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istórico de cotas" sheetId="1" r:id="rId1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0.000000"/>
    <numFmt numFmtId="166" formatCode="0.00000000"/>
  </numFmts>
  <fonts count="4">
    <font>
      <sz val="10"/>
      <name val="Calibri"/>
      <color rgb="FF1C1E1D"/>
    </font>
    <font>
      <b/>
      <sz val="15"/>
      <name val="Calibri"/>
      <color rgb="FF1C1E1D"/>
    </font>
    <font>
      <sz val="9"/>
      <name val="Calibri"/>
      <color rgb="FF6B7069"/>
    </font>
    <font>
      <b/>
      <sz val="10"/>
      <name val="Calibri"/>
      <color rgb="FF1C1E1D"/>
    </font>
  </fonts>
  <fills count="3">
    <fill>
      <patternFill patternType="none"/>
    </fill>
    <fill>
      <patternFill patternType="gray125"/>
    </fill>
    <fill>
      <patternFill patternType="solid">
        <fgColor rgb="FFD8EEA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BAF7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100" b="1"/>
            </a:pPr>
            <a:r>
              <a:rPr lang="pt-BR" sz="1100" b="1"/>
              <a:t>Evolução — base 100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'Histórico de cotas'!$E$13</c:f>
              <c:strCache>
                <c:ptCount val="1"/>
                <c:pt idx="0">
                  <c:v>JGP Crédito Previdenciário Dinâmico</c:v>
                </c:pt>
              </c:strCache>
            </c:strRef>
          </c:tx>
          <c:spPr>
            <a:ln w="19050" cap="rnd">
              <a:solidFill>
                <a:srgbClr val="5E6B3A"/>
              </a:solidFill>
              <a:round/>
            </a:ln>
          </c:spPr>
          <c:marker>
            <c:symbol val="none"/>
          </c:marker>
          <c:cat>
            <c:strRef>
              <c:f>'Histórico de cotas'!$A$14:$A$216</c:f>
            </c:strRef>
          </c:cat>
          <c:val>
            <c:numRef>
              <c:f>'Histórico de cotas'!$E$14:$E$216</c:f>
            </c:numRef>
          </c:val>
          <c:smooth val="0"/>
        </c:ser>
        <c:ser>
          <c:idx val="1"/>
          <c:order val="1"/>
          <c:tx>
            <c:strRef>
              <c:f>'Histórico de cotas'!$F$13</c:f>
              <c:strCache>
                <c:ptCount val="1"/>
                <c:pt idx="0">
                  <c:v>CDI</c:v>
                </c:pt>
              </c:strCache>
            </c:strRef>
          </c:tx>
          <c:spPr>
            <a:ln w="19050" cap="rnd">
              <a:solidFill>
                <a:srgbClr val="9C968A"/>
              </a:solidFill>
              <a:round/>
            </a:ln>
          </c:spPr>
          <c:marker>
            <c:symbol val="none"/>
          </c:marker>
          <c:cat>
            <c:strRef>
              <c:f>'Histórico de cotas'!$A$14:$A$216</c:f>
            </c:strRef>
          </c:cat>
          <c:val>
            <c:numRef>
              <c:f>'Histórico de cotas'!$F$14:$F$216</c:f>
            </c:numRef>
          </c:val>
          <c:smooth val="0"/>
        </c:ser>
        <c:marker val="0"/>
        <c:axId val="111111111"/>
        <c:axId val="222222222"/>
      </c:lineChart>
      <c:catAx>
        <c:axId val="111111111"/>
        <c:scaling>
          <c:orientation val="minMax"/>
        </c:scaling>
        <c:delete val="0"/>
        <c:axPos val="b"/>
        <c:tickLblPos val="low"/>
        <c:crossAx val="222222222"/>
        <c:lblAlgn val="ctr"/>
        <c:lblOffset val="100"/>
        <c:tickMarkSkip val="16"/>
        <c:noMultiLvlLbl val="1"/>
      </c:catAx>
      <c:valAx>
        <c:axId val="222222222"/>
        <c:scaling>
          <c:orientation val="minMax"/>
        </c:scaling>
        <c:delete val="0"/>
        <c:axPos val="l"/>
        <c:majorGridlines>
          <c:spPr>
            <a:ln w="9525">
              <a:solidFill>
                <a:srgbClr val="E8E5DD"/>
              </a:solidFill>
            </a:ln>
          </c:spPr>
        </c:majorGridlines>
        <c:numFmt formatCode="General" sourceLinked="0"/>
        <c:tickLblPos val="nextTo"/>
        <c:crossAx val="111111111"/>
      </c:valAx>
    </c:plotArea>
    <c:legend>
      <c:legendPos val="b"/>
      <c:overlay val="0"/>
    </c:legend>
    <c:plotVisOnly val="1"/>
    <c:dispBlanksAs val="gap"/>
  </c:chart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7</xdr:col>
      <xdr:colOff>0</xdr:colOff>
      <xdr:row>12</xdr:row>
      <xdr:rowOff>0</xdr:rowOff>
    </xdr:from>
    <xdr:to>
      <xdr:col>16</xdr:col>
      <xdr:colOff>0</xdr:colOff>
      <xdr:row>36</xdr:row>
      <xdr:rowOff>0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8"/>
  <sheetViews>
    <sheetView workbookViewId="0" showGridLines="0">
      <pane ySplit="13" topLeftCell="A14" activePane="bottomLeft" state="frozen"/>
      <selection pane="bottomLeft" activeCell="A14" sqref="A14"/>
    </sheetView>
  </sheetViews>
  <cols>
    <col min="1" max="1" width="13" customWidth="1"/>
    <col min="2" max="2" width="20" customWidth="1"/>
    <col min="3" max="3" width="14" customWidth="1"/>
    <col min="4" max="4" width="14" customWidth="1"/>
    <col min="5" max="5" width="17" customWidth="1"/>
    <col min="6" max="6" width="17" customWidth="1"/>
  </cols>
  <sheetData>
    <row r="1">
      <c r="A1" s="1" t="inlineStr">
        <is>
          <t xml:space="preserve">JGP Crédito Previdenciário Dinâmico</t>
        </is>
      </c>
    </row>
    <row r="2">
      <c r="A2" s="2" t="inlineStr">
        <is>
          <t xml:space="preserve">CNPJ 52.840.769/0001-11</t>
        </is>
      </c>
    </row>
    <row r="3">
      <c r="A3" s="2" t="inlineStr">
        <is>
          <t xml:space="preserve">Período: 07/11/2025 – 31/08/2026</t>
        </is>
      </c>
    </row>
    <row r="4">
      <c r="A4" s="2" t="inlineStr">
        <is>
          <t xml:space="preserve">Observações: 203</t>
        </is>
      </c>
    </row>
    <row r="5">
      <c r="A5" s="2" t="inlineStr">
        <is>
          <t xml:space="preserve">Cota no início: 99,919522</t>
        </is>
      </c>
    </row>
    <row r="6">
      <c r="A6" s="2" t="inlineStr">
        <is>
          <t xml:space="preserve">Cota na data-base: 113,280085</t>
        </is>
      </c>
    </row>
    <row r="7">
      <c r="A7" s="2" t="inlineStr">
        <is>
          <t xml:space="preserve">Rentabilidade no período: +13,37%</t>
        </is>
      </c>
    </row>
    <row r="8">
      <c r="A8" s="2" t="inlineStr">
        <is>
          <t xml:space="preserve">CDI no período: +11,51%</t>
        </is>
      </c>
    </row>
    <row r="9">
      <c r="A9" s="2" t="inlineStr">
        <is>
          <t xml:space="preserve">% do CDI: 116,1%</t>
        </is>
      </c>
    </row>
    <row r="10">
      <c r="A10" s="2" t="inlineStr">
        <is>
          <t xml:space="preserve">Patrimônio Líquido: R$ 205.892.385,07</t>
        </is>
      </c>
    </row>
    <row r="11">
      <c r="A11" s="2" t="inlineStr">
        <is>
          <t xml:space="preserve">Fonte: Leto Capital · https://www.letocapital.com.br/  ·  Gerado em 28/10/2026 02:54</t>
        </is>
      </c>
    </row>
    <row r="12"/>
    <row r="13">
      <c r="A13" s="3" t="inlineStr">
        <is>
          <t xml:space="preserve">Data</t>
        </is>
      </c>
      <c r="B13" s="3" t="inlineStr">
        <is>
          <t xml:space="preserve">Patrimônio Líquido (R$)</t>
        </is>
      </c>
      <c r="C13" s="3" t="inlineStr">
        <is>
          <t xml:space="preserve">Cota</t>
        </is>
      </c>
      <c r="D13" s="3" t="inlineStr">
        <is>
          <t xml:space="preserve">CDI</t>
        </is>
      </c>
      <c r="E13" s="3" t="inlineStr">
        <is>
          <t xml:space="preserve">Fundo (base 100)</t>
        </is>
      </c>
      <c r="F13" s="3" t="inlineStr">
        <is>
          <t xml:space="preserve">CDI (base 100)</t>
        </is>
      </c>
    </row>
    <row r="14">
      <c r="A14" s="4" t="inlineStr">
        <is>
          <t xml:space="preserve">2025-11-07</t>
        </is>
      </c>
      <c r="B14" s="5">
        <v>23156387.49</v>
      </c>
      <c r="C14" s="6">
        <v>99.91952176</v>
      </c>
      <c r="D14" s="7">
        <v>1</v>
      </c>
      <c r="E14" s="6">
        <v>100</v>
      </c>
      <c r="F14" s="6">
        <v>100</v>
      </c>
    </row>
    <row r="15">
      <c r="A15" s="4" t="inlineStr">
        <is>
          <t xml:space="preserve">2025-11-10</t>
        </is>
      </c>
      <c r="B15" s="5">
        <v>48583551.02</v>
      </c>
      <c r="C15" s="6">
        <v>99.9682189</v>
      </c>
      <c r="D15" s="7">
        <v>1.00055131</v>
      </c>
      <c r="E15" s="6">
        <v>100.04873636</v>
      </c>
      <c r="F15" s="6">
        <v>100.05513106</v>
      </c>
    </row>
    <row r="16">
      <c r="A16" s="4" t="inlineStr">
        <is>
          <t xml:space="preserve">2025-11-11</t>
        </is>
      </c>
      <c r="B16" s="5">
        <v>72924078.13</v>
      </c>
      <c r="C16" s="6">
        <v>100.01204589</v>
      </c>
      <c r="D16" s="7">
        <v>1.00110293</v>
      </c>
      <c r="E16" s="6">
        <v>100.09259865</v>
      </c>
      <c r="F16" s="6">
        <v>100.11029252</v>
      </c>
    </row>
    <row r="17">
      <c r="A17" s="4" t="inlineStr">
        <is>
          <t xml:space="preserve">2025-11-12</t>
        </is>
      </c>
      <c r="B17" s="5">
        <v>74118493.3</v>
      </c>
      <c r="C17" s="6">
        <v>100.0550304</v>
      </c>
      <c r="D17" s="7">
        <v>1.00165484</v>
      </c>
      <c r="E17" s="6">
        <v>100.13561778</v>
      </c>
      <c r="F17" s="6">
        <v>100.16548439</v>
      </c>
    </row>
    <row r="18">
      <c r="A18" s="4" t="inlineStr">
        <is>
          <t xml:space="preserve">2025-11-13</t>
        </is>
      </c>
      <c r="B18" s="5">
        <v>85311318.5</v>
      </c>
      <c r="C18" s="6">
        <v>100.19800651</v>
      </c>
      <c r="D18" s="7">
        <v>1.00220707</v>
      </c>
      <c r="E18" s="6">
        <v>100.27870905</v>
      </c>
      <c r="F18" s="6">
        <v>100.22070669</v>
      </c>
    </row>
    <row r="19">
      <c r="A19" s="4" t="inlineStr">
        <is>
          <t xml:space="preserve">2025-11-14</t>
        </is>
      </c>
      <c r="B19" s="5">
        <v>120857692.3</v>
      </c>
      <c r="C19" s="6">
        <v>100.24648816</v>
      </c>
      <c r="D19" s="7">
        <v>1.00275959</v>
      </c>
      <c r="E19" s="6">
        <v>100.32722975</v>
      </c>
      <c r="F19" s="6">
        <v>100.27595943</v>
      </c>
    </row>
    <row r="20">
      <c r="A20" s="4" t="inlineStr">
        <is>
          <t xml:space="preserve">2025-11-17</t>
        </is>
      </c>
      <c r="B20" s="5">
        <v>125476966.27</v>
      </c>
      <c r="C20" s="6">
        <v>100.29511922</v>
      </c>
      <c r="D20" s="7">
        <v>1.00331243</v>
      </c>
      <c r="E20" s="6">
        <v>100.37589998</v>
      </c>
      <c r="F20" s="6">
        <v>100.33124264</v>
      </c>
    </row>
    <row r="21">
      <c r="A21" s="4" t="inlineStr">
        <is>
          <t xml:space="preserve">2025-11-18</t>
        </is>
      </c>
      <c r="B21" s="5">
        <v>148788603.59</v>
      </c>
      <c r="C21" s="6">
        <v>100.35468726</v>
      </c>
      <c r="D21" s="7">
        <v>1.00386556</v>
      </c>
      <c r="E21" s="6">
        <v>100.435516</v>
      </c>
      <c r="F21" s="6">
        <v>100.38655632</v>
      </c>
    </row>
    <row r="22">
      <c r="A22" s="4" t="inlineStr">
        <is>
          <t xml:space="preserve">2025-11-19</t>
        </is>
      </c>
      <c r="B22" s="5">
        <v>172799179.63999999</v>
      </c>
      <c r="C22" s="6">
        <v>100.40806158</v>
      </c>
      <c r="D22" s="7">
        <v>1.004419</v>
      </c>
      <c r="E22" s="6">
        <v>100.48893331</v>
      </c>
      <c r="F22" s="6">
        <v>100.44190049</v>
      </c>
    </row>
    <row r="23">
      <c r="A23" s="4" t="inlineStr">
        <is>
          <t xml:space="preserve">2025-11-21</t>
        </is>
      </c>
      <c r="B23" s="5">
        <v>173809913.97</v>
      </c>
      <c r="C23" s="6">
        <v>100.43942972</v>
      </c>
      <c r="D23" s="7">
        <v>1.00497275</v>
      </c>
      <c r="E23" s="6">
        <v>100.52032671</v>
      </c>
      <c r="F23" s="6">
        <v>100.49727518</v>
      </c>
    </row>
    <row r="24">
      <c r="A24" s="4" t="inlineStr">
        <is>
          <t xml:space="preserve">2025-11-24</t>
        </is>
      </c>
      <c r="B24" s="5">
        <v>175226927.94</v>
      </c>
      <c r="C24" s="6">
        <v>100.50201677</v>
      </c>
      <c r="D24" s="7">
        <v>1.0055268</v>
      </c>
      <c r="E24" s="6">
        <v>100.58296417</v>
      </c>
      <c r="F24" s="6">
        <v>100.5526804</v>
      </c>
    </row>
    <row r="25">
      <c r="A25" s="4" t="inlineStr">
        <is>
          <t xml:space="preserve">2025-11-25</t>
        </is>
      </c>
      <c r="B25" s="5">
        <v>175463381.37</v>
      </c>
      <c r="C25" s="6">
        <v>100.55897753</v>
      </c>
      <c r="D25" s="7">
        <v>1.00608116</v>
      </c>
      <c r="E25" s="6">
        <v>100.6399708</v>
      </c>
      <c r="F25" s="6">
        <v>100.60811616</v>
      </c>
    </row>
    <row r="26">
      <c r="A26" s="4" t="inlineStr">
        <is>
          <t xml:space="preserve">2025-11-26</t>
        </is>
      </c>
      <c r="B26" s="5">
        <v>176014407.77000001</v>
      </c>
      <c r="C26" s="6">
        <v>100.53110131</v>
      </c>
      <c r="D26" s="7">
        <v>1.00663582</v>
      </c>
      <c r="E26" s="6">
        <v>100.61207214</v>
      </c>
      <c r="F26" s="6">
        <v>100.66358249</v>
      </c>
    </row>
    <row r="27">
      <c r="A27" s="4" t="inlineStr">
        <is>
          <t xml:space="preserve">2025-11-27</t>
        </is>
      </c>
      <c r="B27" s="5">
        <v>178125894.43000001</v>
      </c>
      <c r="C27" s="6">
        <v>100.68075922</v>
      </c>
      <c r="D27" s="7">
        <v>1.00719079</v>
      </c>
      <c r="E27" s="6">
        <v>100.76185058</v>
      </c>
      <c r="F27" s="6">
        <v>100.71907939</v>
      </c>
    </row>
    <row r="28">
      <c r="A28" s="4" t="inlineStr">
        <is>
          <t xml:space="preserve">2025-11-28</t>
        </is>
      </c>
      <c r="B28" s="5">
        <v>179421666.84</v>
      </c>
      <c r="C28" s="6">
        <v>100.73039529</v>
      </c>
      <c r="D28" s="7">
        <v>1.00774607</v>
      </c>
      <c r="E28" s="6">
        <v>100.81152663</v>
      </c>
      <c r="F28" s="6">
        <v>100.77460689</v>
      </c>
    </row>
    <row r="29">
      <c r="A29" s="4" t="inlineStr">
        <is>
          <t xml:space="preserve">2025-12-01</t>
        </is>
      </c>
      <c r="B29" s="5">
        <v>179875734.41</v>
      </c>
      <c r="C29" s="6">
        <v>100.7945809</v>
      </c>
      <c r="D29" s="7">
        <v>1.00830165</v>
      </c>
      <c r="E29" s="6">
        <v>100.87576394</v>
      </c>
      <c r="F29" s="6">
        <v>100.83016501</v>
      </c>
    </row>
    <row r="30">
      <c r="A30" s="4" t="inlineStr">
        <is>
          <t xml:space="preserve">2025-12-02</t>
        </is>
      </c>
      <c r="B30" s="5">
        <v>180687030.94999999</v>
      </c>
      <c r="C30" s="6">
        <v>100.85119098</v>
      </c>
      <c r="D30" s="7">
        <v>1.00885754</v>
      </c>
      <c r="E30" s="6">
        <v>100.93241961</v>
      </c>
      <c r="F30" s="6">
        <v>100.88575375</v>
      </c>
    </row>
    <row r="31">
      <c r="A31" s="4" t="inlineStr">
        <is>
          <t xml:space="preserve">2025-12-03</t>
        </is>
      </c>
      <c r="B31" s="5">
        <v>180870631.99000001</v>
      </c>
      <c r="C31" s="6">
        <v>100.91374934</v>
      </c>
      <c r="D31" s="7">
        <v>1.00941373</v>
      </c>
      <c r="E31" s="6">
        <v>100.99502836</v>
      </c>
      <c r="F31" s="6">
        <v>100.94137314</v>
      </c>
    </row>
    <row r="32">
      <c r="A32" s="4" t="inlineStr">
        <is>
          <t xml:space="preserve">2025-12-04</t>
        </is>
      </c>
      <c r="B32" s="5">
        <v>181125561.37</v>
      </c>
      <c r="C32" s="6">
        <v>100.94778263</v>
      </c>
      <c r="D32" s="7">
        <v>1.00997023</v>
      </c>
      <c r="E32" s="6">
        <v>101.02908907</v>
      </c>
      <c r="F32" s="6">
        <v>100.99702319</v>
      </c>
    </row>
    <row r="33">
      <c r="A33" s="4" t="inlineStr">
        <is>
          <t xml:space="preserve">2025-12-05</t>
        </is>
      </c>
      <c r="B33" s="5">
        <v>181296968.41</v>
      </c>
      <c r="C33" s="6">
        <v>100.93769434</v>
      </c>
      <c r="D33" s="7">
        <v>1.01052704</v>
      </c>
      <c r="E33" s="6">
        <v>101.01899265</v>
      </c>
      <c r="F33" s="6">
        <v>101.05270392</v>
      </c>
    </row>
    <row r="34">
      <c r="A34" s="4" t="inlineStr">
        <is>
          <t xml:space="preserve">2025-12-08</t>
        </is>
      </c>
      <c r="B34" s="5">
        <v>181574679.97</v>
      </c>
      <c r="C34" s="6">
        <v>101.05983775</v>
      </c>
      <c r="D34" s="7">
        <v>1.01108415</v>
      </c>
      <c r="E34" s="6">
        <v>101.14123444</v>
      </c>
      <c r="F34" s="6">
        <v>101.10841536</v>
      </c>
    </row>
    <row r="35">
      <c r="A35" s="4" t="inlineStr">
        <is>
          <t xml:space="preserve">2025-12-09</t>
        </is>
      </c>
      <c r="B35" s="5">
        <v>181649368.78999999</v>
      </c>
      <c r="C35" s="6">
        <v>101.10140764</v>
      </c>
      <c r="D35" s="7">
        <v>1.01164158</v>
      </c>
      <c r="E35" s="6">
        <v>101.18283781</v>
      </c>
      <c r="F35" s="6">
        <v>101.1641575</v>
      </c>
    </row>
    <row r="36">
      <c r="A36" s="4" t="inlineStr">
        <is>
          <t xml:space="preserve">2025-12-10</t>
        </is>
      </c>
      <c r="B36" s="5">
        <v>182735878.88999999</v>
      </c>
      <c r="C36" s="6">
        <v>101.12342526</v>
      </c>
      <c r="D36" s="7">
        <v>1.0121993</v>
      </c>
      <c r="E36" s="6">
        <v>101.20487316</v>
      </c>
      <c r="F36" s="6">
        <v>101.21993038</v>
      </c>
    </row>
    <row r="37">
      <c r="A37" s="4" t="inlineStr">
        <is>
          <t xml:space="preserve">2025-12-11</t>
        </is>
      </c>
      <c r="B37" s="5">
        <v>183059284.18000001</v>
      </c>
      <c r="C37" s="6">
        <v>101.24709771</v>
      </c>
      <c r="D37" s="7">
        <v>1.01275734</v>
      </c>
      <c r="E37" s="6">
        <v>101.32864522</v>
      </c>
      <c r="F37" s="6">
        <v>101.275734</v>
      </c>
    </row>
    <row r="38">
      <c r="A38" s="4" t="inlineStr">
        <is>
          <t xml:space="preserve">2025-12-12</t>
        </is>
      </c>
      <c r="B38" s="5">
        <v>183599393.90000001</v>
      </c>
      <c r="C38" s="6">
        <v>101.27691974</v>
      </c>
      <c r="D38" s="7">
        <v>1.01331568</v>
      </c>
      <c r="E38" s="6">
        <v>101.35849127</v>
      </c>
      <c r="F38" s="6">
        <v>101.33156839</v>
      </c>
    </row>
    <row r="39">
      <c r="A39" s="4" t="inlineStr">
        <is>
          <t xml:space="preserve">2025-12-15</t>
        </is>
      </c>
      <c r="B39" s="5">
        <v>184036386.69999999</v>
      </c>
      <c r="C39" s="6">
        <v>101.4069261</v>
      </c>
      <c r="D39" s="7">
        <v>1.01387434</v>
      </c>
      <c r="E39" s="6">
        <v>101.48860234</v>
      </c>
      <c r="F39" s="6">
        <v>101.38743356</v>
      </c>
    </row>
    <row r="40">
      <c r="A40" s="4" t="inlineStr">
        <is>
          <t xml:space="preserve">2025-12-16</t>
        </is>
      </c>
      <c r="B40" s="5">
        <v>184453632.18000001</v>
      </c>
      <c r="C40" s="6">
        <v>101.61078767</v>
      </c>
      <c r="D40" s="7">
        <v>1.0144333</v>
      </c>
      <c r="E40" s="6">
        <v>101.6926281</v>
      </c>
      <c r="F40" s="6">
        <v>101.44332954</v>
      </c>
    </row>
    <row r="41">
      <c r="A41" s="4" t="inlineStr">
        <is>
          <t xml:space="preserve">2025-12-17</t>
        </is>
      </c>
      <c r="B41" s="5">
        <v>184605385.03</v>
      </c>
      <c r="C41" s="6">
        <v>101.69438443</v>
      </c>
      <c r="D41" s="7">
        <v>1.01499256</v>
      </c>
      <c r="E41" s="6">
        <v>101.7762922</v>
      </c>
      <c r="F41" s="6">
        <v>101.49925632</v>
      </c>
    </row>
    <row r="42">
      <c r="A42" s="4" t="inlineStr">
        <is>
          <t xml:space="preserve">2025-12-18</t>
        </is>
      </c>
      <c r="B42" s="5">
        <v>186241865.37</v>
      </c>
      <c r="C42" s="6">
        <v>102.59711865</v>
      </c>
      <c r="D42" s="7">
        <v>1.01555214</v>
      </c>
      <c r="E42" s="6">
        <v>102.67975351</v>
      </c>
      <c r="F42" s="6">
        <v>101.55521394</v>
      </c>
    </row>
    <row r="43">
      <c r="A43" s="4" t="inlineStr">
        <is>
          <t xml:space="preserve">2025-12-19</t>
        </is>
      </c>
      <c r="B43" s="5">
        <v>184870679.06999999</v>
      </c>
      <c r="C43" s="6">
        <v>101.84052813</v>
      </c>
      <c r="D43" s="7">
        <v>1.01611202</v>
      </c>
      <c r="E43" s="6">
        <v>101.92255361</v>
      </c>
      <c r="F43" s="6">
        <v>101.61120241</v>
      </c>
    </row>
    <row r="44">
      <c r="A44" s="4" t="inlineStr">
        <is>
          <t xml:space="preserve">2025-12-22</t>
        </is>
      </c>
      <c r="B44" s="5">
        <v>185097232.78999999</v>
      </c>
      <c r="C44" s="6">
        <v>101.96533078</v>
      </c>
      <c r="D44" s="7">
        <v>1.01667222</v>
      </c>
      <c r="E44" s="6">
        <v>102.04745678</v>
      </c>
      <c r="F44" s="6">
        <v>101.66722175</v>
      </c>
    </row>
    <row r="45">
      <c r="A45" s="4" t="inlineStr">
        <is>
          <t xml:space="preserve">2025-12-23</t>
        </is>
      </c>
      <c r="B45" s="5">
        <v>185194763.97999999</v>
      </c>
      <c r="C45" s="6">
        <v>102.01905822</v>
      </c>
      <c r="D45" s="7">
        <v>1.01723272</v>
      </c>
      <c r="E45" s="6">
        <v>102.10122749</v>
      </c>
      <c r="F45" s="6">
        <v>101.72327197</v>
      </c>
    </row>
    <row r="46">
      <c r="A46" s="4" t="inlineStr">
        <is>
          <t xml:space="preserve">2025-12-24</t>
        </is>
      </c>
      <c r="B46" s="5">
        <v>185284216.63999999</v>
      </c>
      <c r="C46" s="6">
        <v>102.0683354</v>
      </c>
      <c r="D46" s="7">
        <v>1.01779353</v>
      </c>
      <c r="E46" s="6">
        <v>102.15054436</v>
      </c>
      <c r="F46" s="6">
        <v>101.77935309</v>
      </c>
    </row>
    <row r="47">
      <c r="A47" s="4" t="inlineStr">
        <is>
          <t xml:space="preserve">2025-12-26</t>
        </is>
      </c>
      <c r="B47" s="5">
        <v>185429871.94</v>
      </c>
      <c r="C47" s="6">
        <v>102.14857318</v>
      </c>
      <c r="D47" s="7">
        <v>1.01835465</v>
      </c>
      <c r="E47" s="6">
        <v>102.23084676</v>
      </c>
      <c r="F47" s="6">
        <v>101.83546513</v>
      </c>
    </row>
    <row r="48">
      <c r="A48" s="4" t="inlineStr">
        <is>
          <t xml:space="preserve">2025-12-29</t>
        </is>
      </c>
      <c r="B48" s="5">
        <v>185644398.08000001</v>
      </c>
      <c r="C48" s="6">
        <v>102.26675014</v>
      </c>
      <c r="D48" s="7">
        <v>1.01891608</v>
      </c>
      <c r="E48" s="6">
        <v>102.34911891</v>
      </c>
      <c r="F48" s="6">
        <v>101.89160811</v>
      </c>
    </row>
    <row r="49">
      <c r="A49" s="4" t="inlineStr">
        <is>
          <t xml:space="preserve">2025-12-30</t>
        </is>
      </c>
      <c r="B49" s="5">
        <v>185655316.47999999</v>
      </c>
      <c r="C49" s="6">
        <v>102.27276481</v>
      </c>
      <c r="D49" s="7">
        <v>1.01947782</v>
      </c>
      <c r="E49" s="6">
        <v>102.35513842</v>
      </c>
      <c r="F49" s="6">
        <v>101.94778204</v>
      </c>
    </row>
    <row r="50">
      <c r="A50" s="4" t="inlineStr">
        <is>
          <t xml:space="preserve">2025-12-31</t>
        </is>
      </c>
      <c r="B50" s="5">
        <v>185788915.22999999</v>
      </c>
      <c r="C50" s="6">
        <v>102.34636094</v>
      </c>
      <c r="D50" s="7">
        <v>1.02003987</v>
      </c>
      <c r="E50" s="6">
        <v>102.42879383</v>
      </c>
      <c r="F50" s="6">
        <v>102.00398693</v>
      </c>
    </row>
    <row r="51">
      <c r="A51" s="4" t="inlineStr">
        <is>
          <t xml:space="preserve">2026-01-02</t>
        </is>
      </c>
      <c r="B51" s="5">
        <v>185856057.13999999</v>
      </c>
      <c r="C51" s="6">
        <v>102.3833477</v>
      </c>
      <c r="D51" s="7">
        <v>1.02060223</v>
      </c>
      <c r="E51" s="6">
        <v>102.46581038</v>
      </c>
      <c r="F51" s="6">
        <v>102.06022282</v>
      </c>
    </row>
    <row r="52">
      <c r="A52" s="4" t="inlineStr">
        <is>
          <t xml:space="preserve">2026-01-05</t>
        </is>
      </c>
      <c r="B52" s="5">
        <v>185878907.34</v>
      </c>
      <c r="C52" s="6">
        <v>102.39593529</v>
      </c>
      <c r="D52" s="7">
        <v>1.0211649</v>
      </c>
      <c r="E52" s="6">
        <v>102.47840811</v>
      </c>
      <c r="F52" s="6">
        <v>102.1164897</v>
      </c>
    </row>
    <row r="53">
      <c r="A53" s="4" t="inlineStr">
        <is>
          <t xml:space="preserve">2026-01-06</t>
        </is>
      </c>
      <c r="B53" s="5">
        <v>186409637.74000001</v>
      </c>
      <c r="C53" s="6">
        <v>102.56085734</v>
      </c>
      <c r="D53" s="7">
        <v>1.02172788</v>
      </c>
      <c r="E53" s="6">
        <v>102.64346299</v>
      </c>
      <c r="F53" s="6">
        <v>102.17278761</v>
      </c>
    </row>
    <row r="54">
      <c r="A54" s="4" t="inlineStr">
        <is>
          <t xml:space="preserve">2026-01-07</t>
        </is>
      </c>
      <c r="B54" s="5">
        <v>186448926.49000001</v>
      </c>
      <c r="C54" s="6">
        <v>102.58247364</v>
      </c>
      <c r="D54" s="7">
        <v>1.02229117</v>
      </c>
      <c r="E54" s="6">
        <v>102.66509671</v>
      </c>
      <c r="F54" s="6">
        <v>102.22911656</v>
      </c>
    </row>
    <row r="55">
      <c r="A55" s="4" t="inlineStr">
        <is>
          <t xml:space="preserve">2026-01-08</t>
        </is>
      </c>
      <c r="B55" s="5">
        <v>186554194.81</v>
      </c>
      <c r="C55" s="6">
        <v>102.6403913</v>
      </c>
      <c r="D55" s="7">
        <v>1.02285477</v>
      </c>
      <c r="E55" s="6">
        <v>102.72306101</v>
      </c>
      <c r="F55" s="6">
        <v>102.28547656</v>
      </c>
    </row>
    <row r="56">
      <c r="A56" s="4" t="inlineStr">
        <is>
          <t xml:space="preserve">2026-01-09</t>
        </is>
      </c>
      <c r="B56" s="5">
        <v>186778649.09999999</v>
      </c>
      <c r="C56" s="6">
        <v>102.76388397</v>
      </c>
      <c r="D56" s="7">
        <v>1.02341868</v>
      </c>
      <c r="E56" s="6">
        <v>102.84665315</v>
      </c>
      <c r="F56" s="6">
        <v>102.34186763</v>
      </c>
    </row>
    <row r="57">
      <c r="A57" s="4" t="inlineStr">
        <is>
          <t xml:space="preserve">2026-01-12</t>
        </is>
      </c>
      <c r="B57" s="5">
        <v>187016999.77000001</v>
      </c>
      <c r="C57" s="6">
        <v>102.89502231</v>
      </c>
      <c r="D57" s="7">
        <v>1.0239829</v>
      </c>
      <c r="E57" s="6">
        <v>102.9778971</v>
      </c>
      <c r="F57" s="6">
        <v>102.39828979</v>
      </c>
    </row>
    <row r="58">
      <c r="A58" s="4" t="inlineStr">
        <is>
          <t xml:space="preserve">2026-01-13</t>
        </is>
      </c>
      <c r="B58" s="5">
        <v>187032747.22</v>
      </c>
      <c r="C58" s="6">
        <v>102.90368641</v>
      </c>
      <c r="D58" s="7">
        <v>1.02454743</v>
      </c>
      <c r="E58" s="6">
        <v>102.98656818</v>
      </c>
      <c r="F58" s="6">
        <v>102.45474306</v>
      </c>
    </row>
    <row r="59">
      <c r="A59" s="4" t="inlineStr">
        <is>
          <t xml:space="preserve">2026-01-14</t>
        </is>
      </c>
      <c r="B59" s="5">
        <v>187244533.71000001</v>
      </c>
      <c r="C59" s="6">
        <v>103.02020937</v>
      </c>
      <c r="D59" s="7">
        <v>1.02511227</v>
      </c>
      <c r="E59" s="6">
        <v>103.103185</v>
      </c>
      <c r="F59" s="6">
        <v>102.51122745</v>
      </c>
    </row>
    <row r="60">
      <c r="A60" s="4" t="inlineStr">
        <is>
          <t xml:space="preserve">2026-01-15</t>
        </is>
      </c>
      <c r="B60" s="5">
        <v>187419296.63</v>
      </c>
      <c r="C60" s="6">
        <v>103.11636231</v>
      </c>
      <c r="D60" s="7">
        <v>1.02567743</v>
      </c>
      <c r="E60" s="6">
        <v>103.19941539</v>
      </c>
      <c r="F60" s="6">
        <v>102.56774298</v>
      </c>
    </row>
    <row r="61">
      <c r="A61" s="4" t="inlineStr">
        <is>
          <t xml:space="preserve">2026-01-16</t>
        </is>
      </c>
      <c r="B61" s="5">
        <v>187591624.62</v>
      </c>
      <c r="C61" s="6">
        <v>103.21117558</v>
      </c>
      <c r="D61" s="7">
        <v>1.0262429</v>
      </c>
      <c r="E61" s="6">
        <v>103.29430502</v>
      </c>
      <c r="F61" s="6">
        <v>102.62428967</v>
      </c>
    </row>
    <row r="62">
      <c r="A62" s="4" t="inlineStr">
        <is>
          <t xml:space="preserve">2026-01-19</t>
        </is>
      </c>
      <c r="B62" s="5">
        <v>187639915.66</v>
      </c>
      <c r="C62" s="6">
        <v>103.23774486</v>
      </c>
      <c r="D62" s="7">
        <v>1.02680868</v>
      </c>
      <c r="E62" s="6">
        <v>103.3208957</v>
      </c>
      <c r="F62" s="6">
        <v>102.68086753</v>
      </c>
    </row>
    <row r="63">
      <c r="A63" s="4" t="inlineStr">
        <is>
          <t xml:space="preserve">2026-01-20</t>
        </is>
      </c>
      <c r="B63" s="5">
        <v>187723953.15000001</v>
      </c>
      <c r="C63" s="6">
        <v>103.28398151</v>
      </c>
      <c r="D63" s="7">
        <v>1.02737477</v>
      </c>
      <c r="E63" s="6">
        <v>103.36716959</v>
      </c>
      <c r="F63" s="6">
        <v>102.73747658</v>
      </c>
    </row>
    <row r="64">
      <c r="A64" s="4" t="inlineStr">
        <is>
          <t xml:space="preserve">2026-01-21</t>
        </is>
      </c>
      <c r="B64" s="5">
        <v>187951964.69</v>
      </c>
      <c r="C64" s="6">
        <v>103.40943135</v>
      </c>
      <c r="D64" s="7">
        <v>1.02794117</v>
      </c>
      <c r="E64" s="6">
        <v>103.49272047</v>
      </c>
      <c r="F64" s="6">
        <v>102.79411685</v>
      </c>
    </row>
    <row r="65">
      <c r="A65" s="4" t="inlineStr">
        <is>
          <t xml:space="preserve">2026-01-22</t>
        </is>
      </c>
      <c r="B65" s="5">
        <v>188098402.34</v>
      </c>
      <c r="C65" s="6">
        <v>103.48999999</v>
      </c>
      <c r="D65" s="7">
        <v>1.02850788</v>
      </c>
      <c r="E65" s="6">
        <v>103.573354</v>
      </c>
      <c r="F65" s="6">
        <v>102.85078834</v>
      </c>
    </row>
    <row r="66">
      <c r="A66" s="4" t="inlineStr">
        <is>
          <t xml:space="preserve">2026-01-23</t>
        </is>
      </c>
      <c r="B66" s="5">
        <v>188157167.99000001</v>
      </c>
      <c r="C66" s="6">
        <v>103.52233231</v>
      </c>
      <c r="D66" s="7">
        <v>1.02907491</v>
      </c>
      <c r="E66" s="6">
        <v>103.60571236</v>
      </c>
      <c r="F66" s="6">
        <v>102.90749107</v>
      </c>
    </row>
    <row r="67">
      <c r="A67" s="4" t="inlineStr">
        <is>
          <t xml:space="preserve">2026-01-26</t>
        </is>
      </c>
      <c r="B67" s="5">
        <v>188337915.93000001</v>
      </c>
      <c r="C67" s="6">
        <v>103.62177815</v>
      </c>
      <c r="D67" s="7">
        <v>1.02964225</v>
      </c>
      <c r="E67" s="6">
        <v>103.7052383</v>
      </c>
      <c r="F67" s="6">
        <v>102.96422507</v>
      </c>
    </row>
    <row r="68">
      <c r="A68" s="4" t="inlineStr">
        <is>
          <t xml:space="preserve">2026-01-27</t>
        </is>
      </c>
      <c r="B68" s="5">
        <v>188441334.44</v>
      </c>
      <c r="C68" s="6">
        <v>103.67867806</v>
      </c>
      <c r="D68" s="7">
        <v>1.0302099</v>
      </c>
      <c r="E68" s="6">
        <v>103.76218404</v>
      </c>
      <c r="F68" s="6">
        <v>103.02099034</v>
      </c>
    </row>
    <row r="69">
      <c r="A69" s="4" t="inlineStr">
        <is>
          <t xml:space="preserve">2026-01-28</t>
        </is>
      </c>
      <c r="B69" s="5">
        <v>188160385.74000001</v>
      </c>
      <c r="C69" s="6">
        <v>103.52410268</v>
      </c>
      <c r="D69" s="7">
        <v>1.03077787</v>
      </c>
      <c r="E69" s="6">
        <v>103.60748416</v>
      </c>
      <c r="F69" s="6">
        <v>103.07778691</v>
      </c>
    </row>
    <row r="70">
      <c r="A70" s="4" t="inlineStr">
        <is>
          <t xml:space="preserve">2026-01-29</t>
        </is>
      </c>
      <c r="B70" s="5">
        <v>188824064.06999999</v>
      </c>
      <c r="C70" s="6">
        <v>103.88925236</v>
      </c>
      <c r="D70" s="7">
        <v>1.03134615</v>
      </c>
      <c r="E70" s="6">
        <v>103.97292794</v>
      </c>
      <c r="F70" s="6">
        <v>103.13461479</v>
      </c>
    </row>
    <row r="71">
      <c r="A71" s="4" t="inlineStr">
        <is>
          <t xml:space="preserve">2026-01-30</t>
        </is>
      </c>
      <c r="B71" s="5">
        <v>189155987.86000001</v>
      </c>
      <c r="C71" s="6">
        <v>104.07187375</v>
      </c>
      <c r="D71" s="7">
        <v>1.03191474</v>
      </c>
      <c r="E71" s="6">
        <v>104.15569643</v>
      </c>
      <c r="F71" s="6">
        <v>103.191474</v>
      </c>
    </row>
    <row r="72">
      <c r="A72" s="4" t="inlineStr">
        <is>
          <t xml:space="preserve">2026-02-02</t>
        </is>
      </c>
      <c r="B72" s="5">
        <v>189009305.93000001</v>
      </c>
      <c r="C72" s="6">
        <v>103.99117071</v>
      </c>
      <c r="D72" s="7">
        <v>1.03248365</v>
      </c>
      <c r="E72" s="6">
        <v>104.07492839</v>
      </c>
      <c r="F72" s="6">
        <v>103.24836456</v>
      </c>
    </row>
    <row r="73">
      <c r="A73" s="4" t="inlineStr">
        <is>
          <t xml:space="preserve">2026-02-03</t>
        </is>
      </c>
      <c r="B73" s="5">
        <v>189148456.88</v>
      </c>
      <c r="C73" s="6">
        <v>104.06773028</v>
      </c>
      <c r="D73" s="7">
        <v>1.03305286</v>
      </c>
      <c r="E73" s="6">
        <v>104.15154961</v>
      </c>
      <c r="F73" s="6">
        <v>103.30528648</v>
      </c>
    </row>
    <row r="74">
      <c r="A74" s="4" t="inlineStr">
        <is>
          <t xml:space="preserve">2026-02-04</t>
        </is>
      </c>
      <c r="B74" s="5">
        <v>189301646.03</v>
      </c>
      <c r="C74" s="6">
        <v>104.15201353</v>
      </c>
      <c r="D74" s="7">
        <v>1.0336224</v>
      </c>
      <c r="E74" s="6">
        <v>104.23590075</v>
      </c>
      <c r="F74" s="6">
        <v>103.36223978</v>
      </c>
    </row>
    <row r="75">
      <c r="A75" s="4" t="inlineStr">
        <is>
          <t xml:space="preserve">2026-02-05</t>
        </is>
      </c>
      <c r="B75" s="5">
        <v>189511875.59</v>
      </c>
      <c r="C75" s="6">
        <v>104.26767989</v>
      </c>
      <c r="D75" s="7">
        <v>1.03419224</v>
      </c>
      <c r="E75" s="6">
        <v>104.35166027</v>
      </c>
      <c r="F75" s="6">
        <v>103.41922449</v>
      </c>
    </row>
    <row r="76">
      <c r="A76" s="4" t="inlineStr">
        <is>
          <t xml:space="preserve">2026-02-06</t>
        </is>
      </c>
      <c r="B76" s="5">
        <v>189822682.81</v>
      </c>
      <c r="C76" s="6">
        <v>104.43868315</v>
      </c>
      <c r="D76" s="7">
        <v>1.03476241</v>
      </c>
      <c r="E76" s="6">
        <v>104.52280126</v>
      </c>
      <c r="F76" s="6">
        <v>103.4762406</v>
      </c>
    </row>
    <row r="77">
      <c r="A77" s="4" t="inlineStr">
        <is>
          <t xml:space="preserve">2026-02-09</t>
        </is>
      </c>
      <c r="B77" s="5">
        <v>190000061.44</v>
      </c>
      <c r="C77" s="6">
        <v>104.53627523</v>
      </c>
      <c r="D77" s="7">
        <v>1.03533288</v>
      </c>
      <c r="E77" s="6">
        <v>104.62047194</v>
      </c>
      <c r="F77" s="6">
        <v>103.53328816</v>
      </c>
    </row>
    <row r="78">
      <c r="A78" s="4" t="inlineStr">
        <is>
          <t xml:space="preserve">2026-02-10</t>
        </is>
      </c>
      <c r="B78" s="5">
        <v>190185616.37</v>
      </c>
      <c r="C78" s="6">
        <v>104.63836583</v>
      </c>
      <c r="D78" s="7">
        <v>1.03590367</v>
      </c>
      <c r="E78" s="6">
        <v>104.72264477</v>
      </c>
      <c r="F78" s="6">
        <v>103.59036716</v>
      </c>
    </row>
    <row r="79">
      <c r="A79" s="4" t="inlineStr">
        <is>
          <t xml:space="preserve">2026-02-11</t>
        </is>
      </c>
      <c r="B79" s="5">
        <v>189999132.31</v>
      </c>
      <c r="C79" s="6">
        <v>104.53576403</v>
      </c>
      <c r="D79" s="7">
        <v>1.03647478</v>
      </c>
      <c r="E79" s="6">
        <v>104.61996033</v>
      </c>
      <c r="F79" s="6">
        <v>103.64747763</v>
      </c>
    </row>
    <row r="80">
      <c r="A80" s="4" t="inlineStr">
        <is>
          <t xml:space="preserve">2026-02-12</t>
        </is>
      </c>
      <c r="B80" s="5">
        <v>190001977.61000001</v>
      </c>
      <c r="C80" s="6">
        <v>104.53732948</v>
      </c>
      <c r="D80" s="7">
        <v>1.0370462</v>
      </c>
      <c r="E80" s="6">
        <v>104.62152705</v>
      </c>
      <c r="F80" s="6">
        <v>103.70461959</v>
      </c>
    </row>
    <row r="81">
      <c r="A81" s="4" t="inlineStr">
        <is>
          <t xml:space="preserve">2026-02-13</t>
        </is>
      </c>
      <c r="B81" s="5">
        <v>190049960.34</v>
      </c>
      <c r="C81" s="6">
        <v>104.56372914</v>
      </c>
      <c r="D81" s="7">
        <v>1.03761793</v>
      </c>
      <c r="E81" s="6">
        <v>104.64794797</v>
      </c>
      <c r="F81" s="6">
        <v>103.76179305</v>
      </c>
    </row>
    <row r="82">
      <c r="A82" s="4" t="inlineStr">
        <is>
          <t xml:space="preserve">2026-02-18</t>
        </is>
      </c>
      <c r="B82" s="5">
        <v>190325708.94999999</v>
      </c>
      <c r="C82" s="6">
        <v>104.71544347</v>
      </c>
      <c r="D82" s="7">
        <v>1.03818998</v>
      </c>
      <c r="E82" s="6">
        <v>104.79978449</v>
      </c>
      <c r="F82" s="6">
        <v>103.81899803</v>
      </c>
    </row>
    <row r="83">
      <c r="A83" s="4" t="inlineStr">
        <is>
          <t xml:space="preserve">2026-02-19</t>
        </is>
      </c>
      <c r="B83" s="5">
        <v>190414651.75999999</v>
      </c>
      <c r="C83" s="6">
        <v>104.76437898</v>
      </c>
      <c r="D83" s="7">
        <v>1.03876235</v>
      </c>
      <c r="E83" s="6">
        <v>104.84875942</v>
      </c>
      <c r="F83" s="6">
        <v>103.87623455</v>
      </c>
    </row>
    <row r="84">
      <c r="A84" s="4" t="inlineStr">
        <is>
          <t xml:space="preserve">2026-02-20</t>
        </is>
      </c>
      <c r="B84" s="5">
        <v>190474609.63999999</v>
      </c>
      <c r="C84" s="6">
        <v>104.79736725</v>
      </c>
      <c r="D84" s="7">
        <v>1.03933503</v>
      </c>
      <c r="E84" s="6">
        <v>104.88177426</v>
      </c>
      <c r="F84" s="6">
        <v>103.93350262</v>
      </c>
    </row>
    <row r="85">
      <c r="A85" s="4" t="inlineStr">
        <is>
          <t xml:space="preserve">2026-02-23</t>
        </is>
      </c>
      <c r="B85" s="5">
        <v>190849758.55000001</v>
      </c>
      <c r="C85" s="6">
        <v>105.00377071</v>
      </c>
      <c r="D85" s="7">
        <v>1.03990802</v>
      </c>
      <c r="E85" s="6">
        <v>105.08834396</v>
      </c>
      <c r="F85" s="6">
        <v>103.99080227</v>
      </c>
    </row>
    <row r="86">
      <c r="A86" s="4" t="inlineStr">
        <is>
          <t xml:space="preserve">2026-02-24</t>
        </is>
      </c>
      <c r="B86" s="5">
        <v>191108942.09</v>
      </c>
      <c r="C86" s="6">
        <v>105.1463711</v>
      </c>
      <c r="D86" s="7">
        <v>1.04048134</v>
      </c>
      <c r="E86" s="6">
        <v>105.2310592</v>
      </c>
      <c r="F86" s="6">
        <v>104.04813351</v>
      </c>
    </row>
    <row r="87">
      <c r="A87" s="4" t="inlineStr">
        <is>
          <t xml:space="preserve">2026-02-25</t>
        </is>
      </c>
      <c r="B87" s="5">
        <v>191205620.74000001</v>
      </c>
      <c r="C87" s="6">
        <v>105.19956279</v>
      </c>
      <c r="D87" s="7">
        <v>1.04105496</v>
      </c>
      <c r="E87" s="6">
        <v>105.28429374</v>
      </c>
      <c r="F87" s="6">
        <v>104.10549635</v>
      </c>
    </row>
    <row r="88">
      <c r="A88" s="4" t="inlineStr">
        <is>
          <t xml:space="preserve">2026-02-26</t>
        </is>
      </c>
      <c r="B88" s="5">
        <v>191301384.31</v>
      </c>
      <c r="C88" s="6">
        <v>105.25225102</v>
      </c>
      <c r="D88" s="7">
        <v>1.04162891</v>
      </c>
      <c r="E88" s="6">
        <v>105.33702441</v>
      </c>
      <c r="F88" s="6">
        <v>104.16289082</v>
      </c>
    </row>
    <row r="89">
      <c r="A89" s="4" t="inlineStr">
        <is>
          <t xml:space="preserve">2026-02-27</t>
        </is>
      </c>
      <c r="B89" s="5">
        <v>191383948.06999999</v>
      </c>
      <c r="C89" s="6">
        <v>105.29767684</v>
      </c>
      <c r="D89" s="7">
        <v>1.04220317</v>
      </c>
      <c r="E89" s="6">
        <v>105.38248681</v>
      </c>
      <c r="F89" s="6">
        <v>104.22031693</v>
      </c>
    </row>
    <row r="90">
      <c r="A90" s="4" t="inlineStr">
        <is>
          <t xml:space="preserve">2026-03-02</t>
        </is>
      </c>
      <c r="B90" s="5">
        <v>191162403.58000001</v>
      </c>
      <c r="C90" s="6">
        <v>105.17578511</v>
      </c>
      <c r="D90" s="7">
        <v>1.04277775</v>
      </c>
      <c r="E90" s="6">
        <v>105.26049691</v>
      </c>
      <c r="F90" s="6">
        <v>104.2777747</v>
      </c>
    </row>
    <row r="91">
      <c r="A91" s="4" t="inlineStr">
        <is>
          <t xml:space="preserve">2026-03-03</t>
        </is>
      </c>
      <c r="B91" s="5">
        <v>191092702.5</v>
      </c>
      <c r="C91" s="6">
        <v>105.13743622</v>
      </c>
      <c r="D91" s="7">
        <v>1.04335264</v>
      </c>
      <c r="E91" s="6">
        <v>105.22211713</v>
      </c>
      <c r="F91" s="6">
        <v>104.33526414</v>
      </c>
    </row>
    <row r="92">
      <c r="A92" s="4" t="inlineStr">
        <is>
          <t xml:space="preserve">2026-03-04</t>
        </is>
      </c>
      <c r="B92" s="5">
        <v>191348476.49000001</v>
      </c>
      <c r="C92" s="6">
        <v>105.27816071</v>
      </c>
      <c r="D92" s="7">
        <v>1.04392785</v>
      </c>
      <c r="E92" s="6">
        <v>105.36295496</v>
      </c>
      <c r="F92" s="6">
        <v>104.39278528</v>
      </c>
    </row>
    <row r="93">
      <c r="A93" s="4" t="inlineStr">
        <is>
          <t xml:space="preserve">2026-03-05</t>
        </is>
      </c>
      <c r="B93" s="5">
        <v>191408144.06999999</v>
      </c>
      <c r="C93" s="6">
        <v>105.31098926</v>
      </c>
      <c r="D93" s="7">
        <v>1.04450338</v>
      </c>
      <c r="E93" s="6">
        <v>105.39580995</v>
      </c>
      <c r="F93" s="6">
        <v>104.45033814</v>
      </c>
    </row>
    <row r="94">
      <c r="A94" s="4" t="inlineStr">
        <is>
          <t xml:space="preserve">2026-03-06</t>
        </is>
      </c>
      <c r="B94" s="5">
        <v>191520197.63</v>
      </c>
      <c r="C94" s="6">
        <v>105.37264009</v>
      </c>
      <c r="D94" s="7">
        <v>1.04507923</v>
      </c>
      <c r="E94" s="6">
        <v>105.45751044</v>
      </c>
      <c r="F94" s="6">
        <v>104.50792272</v>
      </c>
    </row>
    <row r="95">
      <c r="A95" s="4" t="inlineStr">
        <is>
          <t xml:space="preserve">2026-03-09</t>
        </is>
      </c>
      <c r="B95" s="5">
        <v>191514533.53999999</v>
      </c>
      <c r="C95" s="6">
        <v>105.36952376</v>
      </c>
      <c r="D95" s="7">
        <v>1.04565539</v>
      </c>
      <c r="E95" s="6">
        <v>105.4543916</v>
      </c>
      <c r="F95" s="6">
        <v>104.56553905</v>
      </c>
    </row>
    <row r="96">
      <c r="A96" s="4" t="inlineStr">
        <is>
          <t xml:space="preserve">2026-03-10</t>
        </is>
      </c>
      <c r="B96" s="5">
        <v>191813590.40000001</v>
      </c>
      <c r="C96" s="6">
        <v>105.53406207</v>
      </c>
      <c r="D96" s="7">
        <v>1.04623187</v>
      </c>
      <c r="E96" s="6">
        <v>105.61906244</v>
      </c>
      <c r="F96" s="6">
        <v>104.62318715</v>
      </c>
    </row>
    <row r="97">
      <c r="A97" s="4" t="inlineStr">
        <is>
          <t xml:space="preserve">2026-03-11</t>
        </is>
      </c>
      <c r="B97" s="5">
        <v>192081748.62</v>
      </c>
      <c r="C97" s="6">
        <v>105.68160024</v>
      </c>
      <c r="D97" s="7">
        <v>1.04680867</v>
      </c>
      <c r="E97" s="6">
        <v>105.76671944</v>
      </c>
      <c r="F97" s="6">
        <v>104.68086702</v>
      </c>
    </row>
    <row r="98">
      <c r="A98" s="4" t="inlineStr">
        <is>
          <t xml:space="preserve">2026-03-12</t>
        </is>
      </c>
      <c r="B98" s="5">
        <v>192166818.34</v>
      </c>
      <c r="C98" s="6">
        <v>105.72840482</v>
      </c>
      <c r="D98" s="7">
        <v>1.04738579</v>
      </c>
      <c r="E98" s="6">
        <v>105.81356171</v>
      </c>
      <c r="F98" s="6">
        <v>104.7385787</v>
      </c>
    </row>
    <row r="99">
      <c r="A99" s="4" t="inlineStr">
        <is>
          <t xml:space="preserve">2026-03-13</t>
        </is>
      </c>
      <c r="B99" s="5">
        <v>192151832.09</v>
      </c>
      <c r="C99" s="6">
        <v>105.72015952</v>
      </c>
      <c r="D99" s="7">
        <v>1.04796322</v>
      </c>
      <c r="E99" s="6">
        <v>105.80530977</v>
      </c>
      <c r="F99" s="6">
        <v>104.79632219</v>
      </c>
    </row>
    <row r="100">
      <c r="A100" s="4" t="inlineStr">
        <is>
          <t xml:space="preserve">2026-03-16</t>
        </is>
      </c>
      <c r="B100" s="5">
        <v>192188099.50999999</v>
      </c>
      <c r="C100" s="6">
        <v>105.74011352</v>
      </c>
      <c r="D100" s="7">
        <v>1.04854098</v>
      </c>
      <c r="E100" s="6">
        <v>105.82527984</v>
      </c>
      <c r="F100" s="6">
        <v>104.85409752</v>
      </c>
    </row>
    <row r="101">
      <c r="A101" s="4" t="inlineStr">
        <is>
          <t xml:space="preserve">2026-03-17</t>
        </is>
      </c>
      <c r="B101" s="5">
        <v>192327970.03999999</v>
      </c>
      <c r="C101" s="6">
        <v>105.81706899</v>
      </c>
      <c r="D101" s="7">
        <v>1.04911905</v>
      </c>
      <c r="E101" s="6">
        <v>105.9022973</v>
      </c>
      <c r="F101" s="6">
        <v>104.9119047</v>
      </c>
    </row>
    <row r="102">
      <c r="A102" s="4" t="inlineStr">
        <is>
          <t xml:space="preserve">2026-03-18</t>
        </is>
      </c>
      <c r="B102" s="5">
        <v>192318152.96000001</v>
      </c>
      <c r="C102" s="6">
        <v>105.81166772</v>
      </c>
      <c r="D102" s="7">
        <v>1.04969744</v>
      </c>
      <c r="E102" s="6">
        <v>105.89689168</v>
      </c>
      <c r="F102" s="6">
        <v>104.96974375</v>
      </c>
    </row>
    <row r="103">
      <c r="A103" s="4" t="inlineStr">
        <is>
          <t xml:space="preserve">2026-03-19</t>
        </is>
      </c>
      <c r="B103" s="5">
        <v>192363222.19999999</v>
      </c>
      <c r="C103" s="6">
        <v>105.8364644</v>
      </c>
      <c r="D103" s="7">
        <v>1.05026707</v>
      </c>
      <c r="E103" s="6">
        <v>105.92170833</v>
      </c>
      <c r="F103" s="6">
        <v>105.02670688</v>
      </c>
    </row>
    <row r="104">
      <c r="A104" s="4" t="inlineStr">
        <is>
          <t xml:space="preserve">2026-03-20</t>
        </is>
      </c>
      <c r="B104" s="5">
        <v>192295356.03999999</v>
      </c>
      <c r="C104" s="6">
        <v>105.79912507</v>
      </c>
      <c r="D104" s="7">
        <v>1.05083701</v>
      </c>
      <c r="E104" s="6">
        <v>105.88433892</v>
      </c>
      <c r="F104" s="6">
        <v>105.08370092</v>
      </c>
    </row>
    <row r="105">
      <c r="A105" s="4" t="inlineStr">
        <is>
          <t xml:space="preserve">2026-03-23</t>
        </is>
      </c>
      <c r="B105" s="5">
        <v>192146632.40000001</v>
      </c>
      <c r="C105" s="6">
        <v>105.7172987</v>
      </c>
      <c r="D105" s="7">
        <v>1.05140726</v>
      </c>
      <c r="E105" s="6">
        <v>105.80244665</v>
      </c>
      <c r="F105" s="6">
        <v>105.14072589</v>
      </c>
    </row>
    <row r="106">
      <c r="A106" s="4" t="inlineStr">
        <is>
          <t xml:space="preserve">2026-03-24</t>
        </is>
      </c>
      <c r="B106" s="5">
        <v>192107928.53999999</v>
      </c>
      <c r="C106" s="6">
        <v>105.69600419</v>
      </c>
      <c r="D106" s="7">
        <v>1.05197782</v>
      </c>
      <c r="E106" s="6">
        <v>105.78113499</v>
      </c>
      <c r="F106" s="6">
        <v>105.1977818</v>
      </c>
    </row>
    <row r="107">
      <c r="A107" s="4" t="inlineStr">
        <is>
          <t xml:space="preserve">2026-03-25</t>
        </is>
      </c>
      <c r="B107" s="5">
        <v>192249111.49000001</v>
      </c>
      <c r="C107" s="6">
        <v>105.77368175</v>
      </c>
      <c r="D107" s="7">
        <v>1.05254869</v>
      </c>
      <c r="E107" s="6">
        <v>105.85887511</v>
      </c>
      <c r="F107" s="6">
        <v>105.25486868</v>
      </c>
    </row>
    <row r="108">
      <c r="A108" s="4" t="inlineStr">
        <is>
          <t xml:space="preserve">2026-03-26</t>
        </is>
      </c>
      <c r="B108" s="5">
        <v>192177078.41</v>
      </c>
      <c r="C108" s="6">
        <v>105.73404981</v>
      </c>
      <c r="D108" s="7">
        <v>1.05311987</v>
      </c>
      <c r="E108" s="6">
        <v>105.81921125</v>
      </c>
      <c r="F108" s="6">
        <v>105.31198653</v>
      </c>
    </row>
    <row r="109">
      <c r="A109" s="4" t="inlineStr">
        <is>
          <t xml:space="preserve">2026-03-27</t>
        </is>
      </c>
      <c r="B109" s="5">
        <v>191967472.38999999</v>
      </c>
      <c r="C109" s="6">
        <v>105.61872652</v>
      </c>
      <c r="D109" s="7">
        <v>1.05369135</v>
      </c>
      <c r="E109" s="6">
        <v>105.70379507</v>
      </c>
      <c r="F109" s="6">
        <v>105.36913538</v>
      </c>
    </row>
    <row r="110">
      <c r="A110" s="4" t="inlineStr">
        <is>
          <t xml:space="preserve">2026-03-30</t>
        </is>
      </c>
      <c r="B110" s="5">
        <v>192050531.50999999</v>
      </c>
      <c r="C110" s="6">
        <v>105.66442488</v>
      </c>
      <c r="D110" s="7">
        <v>1.05426315</v>
      </c>
      <c r="E110" s="6">
        <v>105.74953024</v>
      </c>
      <c r="F110" s="6">
        <v>105.42631525</v>
      </c>
    </row>
    <row r="111">
      <c r="A111" s="4" t="inlineStr">
        <is>
          <t xml:space="preserve">2026-03-31</t>
        </is>
      </c>
      <c r="B111" s="5">
        <v>192147354.61000001</v>
      </c>
      <c r="C111" s="6">
        <v>105.71769605</v>
      </c>
      <c r="D111" s="7">
        <v>1.05483526</v>
      </c>
      <c r="E111" s="6">
        <v>105.80284432</v>
      </c>
      <c r="F111" s="6">
        <v>105.48352614</v>
      </c>
    </row>
    <row r="112">
      <c r="A112" s="4" t="inlineStr">
        <is>
          <t xml:space="preserve">2026-04-01</t>
        </is>
      </c>
      <c r="B112" s="5">
        <v>192155041.91</v>
      </c>
      <c r="C112" s="6">
        <v>105.72192553</v>
      </c>
      <c r="D112" s="7">
        <v>1.05540768</v>
      </c>
      <c r="E112" s="6">
        <v>105.80707721</v>
      </c>
      <c r="F112" s="6">
        <v>105.54076808</v>
      </c>
    </row>
    <row r="113">
      <c r="A113" s="4" t="inlineStr">
        <is>
          <t xml:space="preserve">2026-04-02</t>
        </is>
      </c>
      <c r="B113" s="5">
        <v>191831556.77000001</v>
      </c>
      <c r="C113" s="6">
        <v>105.543947</v>
      </c>
      <c r="D113" s="7">
        <v>1.05598041</v>
      </c>
      <c r="E113" s="6">
        <v>105.62895533</v>
      </c>
      <c r="F113" s="6">
        <v>105.59804108</v>
      </c>
    </row>
    <row r="114">
      <c r="A114" s="4" t="inlineStr">
        <is>
          <t xml:space="preserve">2026-04-06</t>
        </is>
      </c>
      <c r="B114" s="5">
        <v>191770842.81</v>
      </c>
      <c r="C114" s="6">
        <v>105.51054275</v>
      </c>
      <c r="D114" s="7">
        <v>1.05655345</v>
      </c>
      <c r="E114" s="6">
        <v>105.59552417</v>
      </c>
      <c r="F114" s="6">
        <v>105.65534516</v>
      </c>
    </row>
    <row r="115">
      <c r="A115" s="4" t="inlineStr">
        <is>
          <t xml:space="preserve">2026-04-07</t>
        </is>
      </c>
      <c r="B115" s="5">
        <v>191456102.78999999</v>
      </c>
      <c r="C115" s="6">
        <v>105.3373757</v>
      </c>
      <c r="D115" s="7">
        <v>1.0571268</v>
      </c>
      <c r="E115" s="6">
        <v>105.42221765</v>
      </c>
      <c r="F115" s="6">
        <v>105.71268034</v>
      </c>
    </row>
    <row r="116">
      <c r="A116" s="4" t="inlineStr">
        <is>
          <t xml:space="preserve">2026-04-08</t>
        </is>
      </c>
      <c r="B116" s="5">
        <v>191731019.16</v>
      </c>
      <c r="C116" s="6">
        <v>105.48863214</v>
      </c>
      <c r="D116" s="7">
        <v>1.05770047</v>
      </c>
      <c r="E116" s="6">
        <v>105.57359591</v>
      </c>
      <c r="F116" s="6">
        <v>105.77004664</v>
      </c>
    </row>
    <row r="117">
      <c r="A117" s="4" t="inlineStr">
        <is>
          <t xml:space="preserve">2026-04-09</t>
        </is>
      </c>
      <c r="B117" s="5">
        <v>191819324.66999999</v>
      </c>
      <c r="C117" s="6">
        <v>105.53721702</v>
      </c>
      <c r="D117" s="7">
        <v>1.05827444</v>
      </c>
      <c r="E117" s="6">
        <v>105.62221992</v>
      </c>
      <c r="F117" s="6">
        <v>105.82744406</v>
      </c>
    </row>
    <row r="118">
      <c r="A118" s="4" t="inlineStr">
        <is>
          <t xml:space="preserve">2026-04-10</t>
        </is>
      </c>
      <c r="B118" s="5">
        <v>191373794.37</v>
      </c>
      <c r="C118" s="6">
        <v>105.29209037</v>
      </c>
      <c r="D118" s="7">
        <v>1.05884873</v>
      </c>
      <c r="E118" s="6">
        <v>105.37689584</v>
      </c>
      <c r="F118" s="6">
        <v>105.88487263</v>
      </c>
    </row>
    <row r="119">
      <c r="A119" s="4" t="inlineStr">
        <is>
          <t xml:space="preserve">2026-04-13</t>
        </is>
      </c>
      <c r="B119" s="5">
        <v>191740825.81999999</v>
      </c>
      <c r="C119" s="6">
        <v>105.49402768</v>
      </c>
      <c r="D119" s="7">
        <v>1.05942332</v>
      </c>
      <c r="E119" s="6">
        <v>105.57899579</v>
      </c>
      <c r="F119" s="6">
        <v>105.94233236</v>
      </c>
    </row>
    <row r="120">
      <c r="A120" s="4" t="inlineStr">
        <is>
          <t xml:space="preserve">2026-04-14</t>
        </is>
      </c>
      <c r="B120" s="5">
        <v>192290263.71000001</v>
      </c>
      <c r="C120" s="6">
        <v>105.79632332</v>
      </c>
      <c r="D120" s="7">
        <v>1.05999823</v>
      </c>
      <c r="E120" s="6">
        <v>105.88153491</v>
      </c>
      <c r="F120" s="6">
        <v>105.99982328</v>
      </c>
    </row>
    <row r="121">
      <c r="A121" s="4" t="inlineStr">
        <is>
          <t xml:space="preserve">2026-04-15</t>
        </is>
      </c>
      <c r="B121" s="5">
        <v>192392301.81</v>
      </c>
      <c r="C121" s="6">
        <v>105.85246374</v>
      </c>
      <c r="D121" s="7">
        <v>1.06057345</v>
      </c>
      <c r="E121" s="6">
        <v>105.93772055</v>
      </c>
      <c r="F121" s="6">
        <v>106.05734539</v>
      </c>
    </row>
    <row r="122">
      <c r="A122" s="4" t="inlineStr">
        <is>
          <t xml:space="preserve">2026-04-16</t>
        </is>
      </c>
      <c r="B122" s="5">
        <v>192503200.09</v>
      </c>
      <c r="C122" s="6">
        <v>105.91347894</v>
      </c>
      <c r="D122" s="7">
        <v>1.06114899</v>
      </c>
      <c r="E122" s="6">
        <v>105.9987849</v>
      </c>
      <c r="F122" s="6">
        <v>106.11489872</v>
      </c>
    </row>
    <row r="123">
      <c r="A123" s="4" t="inlineStr">
        <is>
          <t xml:space="preserve">2026-04-17</t>
        </is>
      </c>
      <c r="B123" s="5">
        <v>192664699.16999999</v>
      </c>
      <c r="C123" s="6">
        <v>106.00233424</v>
      </c>
      <c r="D123" s="7">
        <v>1.06172483</v>
      </c>
      <c r="E123" s="6">
        <v>106.08771177</v>
      </c>
      <c r="F123" s="6">
        <v>106.17248328</v>
      </c>
    </row>
    <row r="124">
      <c r="A124" s="4" t="inlineStr">
        <is>
          <t xml:space="preserve">2026-04-20</t>
        </is>
      </c>
      <c r="B124" s="5">
        <v>192897555.52000001</v>
      </c>
      <c r="C124" s="6">
        <v>106.13044965</v>
      </c>
      <c r="D124" s="7">
        <v>1.06230099</v>
      </c>
      <c r="E124" s="6">
        <v>106.21593036</v>
      </c>
      <c r="F124" s="6">
        <v>106.2300991</v>
      </c>
    </row>
    <row r="125">
      <c r="A125" s="4" t="inlineStr">
        <is>
          <t xml:space="preserve">2026-04-22</t>
        </is>
      </c>
      <c r="B125" s="5">
        <v>192936216.55000001</v>
      </c>
      <c r="C125" s="6">
        <v>106.15172059</v>
      </c>
      <c r="D125" s="7">
        <v>1.06287746</v>
      </c>
      <c r="E125" s="6">
        <v>106.23721843</v>
      </c>
      <c r="F125" s="6">
        <v>106.28774617</v>
      </c>
    </row>
    <row r="126">
      <c r="A126" s="4" t="inlineStr">
        <is>
          <t xml:space="preserve">2026-04-23</t>
        </is>
      </c>
      <c r="B126" s="5">
        <v>193318110.13999999</v>
      </c>
      <c r="C126" s="6">
        <v>106.36183491</v>
      </c>
      <c r="D126" s="7">
        <v>1.06345425</v>
      </c>
      <c r="E126" s="6">
        <v>106.44750199</v>
      </c>
      <c r="F126" s="6">
        <v>106.34542453</v>
      </c>
    </row>
    <row r="127">
      <c r="A127" s="4" t="inlineStr">
        <is>
          <t xml:space="preserve">2026-04-24</t>
        </is>
      </c>
      <c r="B127" s="5">
        <v>193552011.13999999</v>
      </c>
      <c r="C127" s="6">
        <v>106.49052508</v>
      </c>
      <c r="D127" s="7">
        <v>1.06403134</v>
      </c>
      <c r="E127" s="6">
        <v>106.5762958</v>
      </c>
      <c r="F127" s="6">
        <v>106.40313419</v>
      </c>
    </row>
    <row r="128">
      <c r="A128" s="4" t="inlineStr">
        <is>
          <t xml:space="preserve">2026-04-27</t>
        </is>
      </c>
      <c r="B128" s="5">
        <v>193799696.68000001</v>
      </c>
      <c r="C128" s="6">
        <v>106.62679937</v>
      </c>
      <c r="D128" s="7">
        <v>1.06460875</v>
      </c>
      <c r="E128" s="6">
        <v>106.71267985</v>
      </c>
      <c r="F128" s="6">
        <v>106.46087517</v>
      </c>
    </row>
    <row r="129">
      <c r="A129" s="4" t="inlineStr">
        <is>
          <t xml:space="preserve">2026-04-28</t>
        </is>
      </c>
      <c r="B129" s="5">
        <v>193799696.68000001</v>
      </c>
      <c r="C129" s="6">
        <v>106.62679937</v>
      </c>
      <c r="D129" s="7">
        <v>1.06518647</v>
      </c>
      <c r="E129" s="6">
        <v>106.71267985</v>
      </c>
      <c r="F129" s="6">
        <v>106.51864748</v>
      </c>
    </row>
    <row r="130">
      <c r="A130" s="4" t="inlineStr">
        <is>
          <t xml:space="preserve">2026-04-29</t>
        </is>
      </c>
      <c r="B130" s="5">
        <v>193932379.68000001</v>
      </c>
      <c r="C130" s="6">
        <v>106.69980033</v>
      </c>
      <c r="D130" s="7">
        <v>1.06576451</v>
      </c>
      <c r="E130" s="6">
        <v>106.78573961</v>
      </c>
      <c r="F130" s="6">
        <v>106.57645114</v>
      </c>
    </row>
    <row r="131">
      <c r="A131" s="4" t="inlineStr">
        <is>
          <t xml:space="preserve">2026-04-30</t>
        </is>
      </c>
      <c r="B131" s="5">
        <v>194236796.97999999</v>
      </c>
      <c r="C131" s="6">
        <v>106.86728791</v>
      </c>
      <c r="D131" s="7">
        <v>1.06633362</v>
      </c>
      <c r="E131" s="6">
        <v>106.95336209</v>
      </c>
      <c r="F131" s="6">
        <v>106.63336246</v>
      </c>
    </row>
    <row r="132">
      <c r="A132" s="4" t="inlineStr">
        <is>
          <t xml:space="preserve">2026-05-04</t>
        </is>
      </c>
      <c r="B132" s="5">
        <v>194306508.72</v>
      </c>
      <c r="C132" s="6">
        <v>106.90564266</v>
      </c>
      <c r="D132" s="7">
        <v>1.06690304</v>
      </c>
      <c r="E132" s="6">
        <v>106.99174774</v>
      </c>
      <c r="F132" s="6">
        <v>106.69030417</v>
      </c>
    </row>
    <row r="133">
      <c r="A133" s="4" t="inlineStr">
        <is>
          <t xml:space="preserve">2026-05-05</t>
        </is>
      </c>
      <c r="B133" s="5">
        <v>194371932.47</v>
      </c>
      <c r="C133" s="6">
        <v>106.9416382</v>
      </c>
      <c r="D133" s="7">
        <v>1.06747276</v>
      </c>
      <c r="E133" s="6">
        <v>107.02777227</v>
      </c>
      <c r="F133" s="6">
        <v>106.74727629</v>
      </c>
    </row>
    <row r="134">
      <c r="A134" s="4" t="inlineStr">
        <is>
          <t xml:space="preserve">2026-05-06</t>
        </is>
      </c>
      <c r="B134" s="5">
        <v>194726665.02000001</v>
      </c>
      <c r="C134" s="6">
        <v>107.13680877</v>
      </c>
      <c r="D134" s="7">
        <v>1.06804279</v>
      </c>
      <c r="E134" s="6">
        <v>107.22310003</v>
      </c>
      <c r="F134" s="6">
        <v>106.80427883</v>
      </c>
    </row>
    <row r="135">
      <c r="A135" s="4" t="inlineStr">
        <is>
          <t xml:space="preserve">2026-05-07</t>
        </is>
      </c>
      <c r="B135" s="5">
        <v>194834552.36000001</v>
      </c>
      <c r="C135" s="6">
        <v>107.19616738</v>
      </c>
      <c r="D135" s="7">
        <v>1.06861312</v>
      </c>
      <c r="E135" s="6">
        <v>107.28250646</v>
      </c>
      <c r="F135" s="6">
        <v>106.86131181</v>
      </c>
    </row>
    <row r="136">
      <c r="A136" s="4" t="inlineStr">
        <is>
          <t xml:space="preserve">2026-05-08</t>
        </is>
      </c>
      <c r="B136" s="5">
        <v>194969473.24000001</v>
      </c>
      <c r="C136" s="6">
        <v>107.2703996</v>
      </c>
      <c r="D136" s="7">
        <v>1.06918375</v>
      </c>
      <c r="E136" s="6">
        <v>107.35679846</v>
      </c>
      <c r="F136" s="6">
        <v>106.91837524</v>
      </c>
    </row>
    <row r="137">
      <c r="A137" s="4" t="inlineStr">
        <is>
          <t xml:space="preserve">2026-05-11</t>
        </is>
      </c>
      <c r="B137" s="5">
        <v>195092476.13</v>
      </c>
      <c r="C137" s="6">
        <v>107.33807465</v>
      </c>
      <c r="D137" s="7">
        <v>1.06975469</v>
      </c>
      <c r="E137" s="6">
        <v>107.42452802</v>
      </c>
      <c r="F137" s="6">
        <v>106.97546915</v>
      </c>
    </row>
    <row r="138">
      <c r="A138" s="4" t="inlineStr">
        <is>
          <t xml:space="preserve">2026-05-12</t>
        </is>
      </c>
      <c r="B138" s="5">
        <v>195068897.81999999</v>
      </c>
      <c r="C138" s="6">
        <v>107.32510209</v>
      </c>
      <c r="D138" s="7">
        <v>1.07032594</v>
      </c>
      <c r="E138" s="6">
        <v>107.41154501</v>
      </c>
      <c r="F138" s="6">
        <v>107.03259355</v>
      </c>
    </row>
    <row r="139">
      <c r="A139" s="4" t="inlineStr">
        <is>
          <t xml:space="preserve">2026-05-13</t>
        </is>
      </c>
      <c r="B139" s="5">
        <v>195189826.02000001</v>
      </c>
      <c r="C139" s="6">
        <v>107.39163566</v>
      </c>
      <c r="D139" s="7">
        <v>1.07089748</v>
      </c>
      <c r="E139" s="6">
        <v>107.47813217</v>
      </c>
      <c r="F139" s="6">
        <v>107.08974845</v>
      </c>
    </row>
    <row r="140">
      <c r="A140" s="4" t="inlineStr">
        <is>
          <t xml:space="preserve">2026-05-14</t>
        </is>
      </c>
      <c r="B140" s="5">
        <v>196097284.52000001</v>
      </c>
      <c r="C140" s="6">
        <v>107.89091093</v>
      </c>
      <c r="D140" s="7">
        <v>1.07146934</v>
      </c>
      <c r="E140" s="6">
        <v>107.97780957</v>
      </c>
      <c r="F140" s="6">
        <v>107.14693386</v>
      </c>
    </row>
    <row r="141">
      <c r="A141" s="4" t="inlineStr">
        <is>
          <t xml:space="preserve">2026-05-15</t>
        </is>
      </c>
      <c r="B141" s="5">
        <v>196166364.72</v>
      </c>
      <c r="C141" s="6">
        <v>107.92891822</v>
      </c>
      <c r="D141" s="7">
        <v>1.0720415</v>
      </c>
      <c r="E141" s="6">
        <v>108.01584747</v>
      </c>
      <c r="F141" s="6">
        <v>107.20414982</v>
      </c>
    </row>
    <row r="142">
      <c r="A142" s="4" t="inlineStr">
        <is>
          <t xml:space="preserve">2026-05-18</t>
        </is>
      </c>
      <c r="B142" s="5">
        <v>196834282.50999999</v>
      </c>
      <c r="C142" s="6">
        <v>108.2964004</v>
      </c>
      <c r="D142" s="7">
        <v>1.07261396</v>
      </c>
      <c r="E142" s="6">
        <v>108.38362564</v>
      </c>
      <c r="F142" s="6">
        <v>107.26139633</v>
      </c>
    </row>
    <row r="143">
      <c r="A143" s="4" t="inlineStr">
        <is>
          <t xml:space="preserve">2026-05-19</t>
        </is>
      </c>
      <c r="B143" s="5">
        <v>196353881.19</v>
      </c>
      <c r="C143" s="6">
        <v>108.03208804</v>
      </c>
      <c r="D143" s="7">
        <v>1.07318673</v>
      </c>
      <c r="E143" s="6">
        <v>108.11910039</v>
      </c>
      <c r="F143" s="6">
        <v>107.31867341</v>
      </c>
    </row>
    <row r="144">
      <c r="A144" s="4" t="inlineStr">
        <is>
          <t xml:space="preserve">2026-05-20</t>
        </is>
      </c>
      <c r="B144" s="5">
        <v>196356779.06</v>
      </c>
      <c r="C144" s="6">
        <v>108.03368242</v>
      </c>
      <c r="D144" s="7">
        <v>1.07375981</v>
      </c>
      <c r="E144" s="6">
        <v>108.12069606</v>
      </c>
      <c r="F144" s="6">
        <v>107.37598107</v>
      </c>
    </row>
    <row r="145">
      <c r="A145" s="4" t="inlineStr">
        <is>
          <t xml:space="preserve">2026-05-21</t>
        </is>
      </c>
      <c r="B145" s="5">
        <v>196430909.03999999</v>
      </c>
      <c r="C145" s="6">
        <v>108.07446805</v>
      </c>
      <c r="D145" s="7">
        <v>1.07433319</v>
      </c>
      <c r="E145" s="6">
        <v>108.16151454</v>
      </c>
      <c r="F145" s="6">
        <v>107.43331934</v>
      </c>
    </row>
    <row r="146">
      <c r="A146" s="4" t="inlineStr">
        <is>
          <t xml:space="preserve">2026-05-22</t>
        </is>
      </c>
      <c r="B146" s="5">
        <v>196732333.78</v>
      </c>
      <c r="C146" s="6">
        <v>108.24030916</v>
      </c>
      <c r="D146" s="7">
        <v>1.07490688</v>
      </c>
      <c r="E146" s="6">
        <v>108.32748921</v>
      </c>
      <c r="F146" s="6">
        <v>107.49068823</v>
      </c>
    </row>
    <row r="147">
      <c r="A147" s="4" t="inlineStr">
        <is>
          <t xml:space="preserve">2026-05-25</t>
        </is>
      </c>
      <c r="B147" s="5">
        <v>196438123.56</v>
      </c>
      <c r="C147" s="6">
        <v>108.07843742</v>
      </c>
      <c r="D147" s="7">
        <v>1.07548088</v>
      </c>
      <c r="E147" s="6">
        <v>108.1654871</v>
      </c>
      <c r="F147" s="6">
        <v>107.54808774</v>
      </c>
    </row>
    <row r="148">
      <c r="A148" s="4" t="inlineStr">
        <is>
          <t xml:space="preserve">2026-05-26</t>
        </is>
      </c>
      <c r="B148" s="5">
        <v>197124486.74000001</v>
      </c>
      <c r="C148" s="6">
        <v>108.45606808</v>
      </c>
      <c r="D148" s="7">
        <v>1.07605518</v>
      </c>
      <c r="E148" s="6">
        <v>108.54342192</v>
      </c>
      <c r="F148" s="6">
        <v>107.60551792</v>
      </c>
    </row>
    <row r="149">
      <c r="A149" s="4" t="inlineStr">
        <is>
          <t xml:space="preserve">2026-05-27</t>
        </is>
      </c>
      <c r="B149" s="5">
        <v>197235093.03</v>
      </c>
      <c r="C149" s="6">
        <v>108.51692264</v>
      </c>
      <c r="D149" s="7">
        <v>1.07662979</v>
      </c>
      <c r="E149" s="6">
        <v>108.60432549</v>
      </c>
      <c r="F149" s="6">
        <v>107.66297875</v>
      </c>
    </row>
    <row r="150">
      <c r="A150" s="4" t="inlineStr">
        <is>
          <t xml:space="preserve">2026-05-28</t>
        </is>
      </c>
      <c r="B150" s="5">
        <v>197637964.81999999</v>
      </c>
      <c r="C150" s="6">
        <v>108.73857897</v>
      </c>
      <c r="D150" s="7">
        <v>1.0772047</v>
      </c>
      <c r="E150" s="6">
        <v>108.82616035</v>
      </c>
      <c r="F150" s="6">
        <v>107.72047028</v>
      </c>
    </row>
    <row r="151">
      <c r="A151" s="4" t="inlineStr">
        <is>
          <t xml:space="preserve">2026-05-29</t>
        </is>
      </c>
      <c r="B151" s="5">
        <v>197933027.30000001</v>
      </c>
      <c r="C151" s="6">
        <v>108.90091962</v>
      </c>
      <c r="D151" s="7">
        <v>1.07777992</v>
      </c>
      <c r="E151" s="6">
        <v>108.98863175</v>
      </c>
      <c r="F151" s="6">
        <v>107.7779925</v>
      </c>
    </row>
    <row r="152">
      <c r="A152" s="4" t="inlineStr">
        <is>
          <t xml:space="preserve">2026-06-01</t>
        </is>
      </c>
      <c r="B152" s="5">
        <v>197642067.84</v>
      </c>
      <c r="C152" s="6">
        <v>108.74083642</v>
      </c>
      <c r="D152" s="7">
        <v>1.07835545</v>
      </c>
      <c r="E152" s="6">
        <v>108.82841961</v>
      </c>
      <c r="F152" s="6">
        <v>107.83554544</v>
      </c>
    </row>
    <row r="153">
      <c r="A153" s="4" t="inlineStr">
        <is>
          <t xml:space="preserve">2026-06-02</t>
        </is>
      </c>
      <c r="B153" s="5">
        <v>198328734.13999999</v>
      </c>
      <c r="C153" s="6">
        <v>109.11863386</v>
      </c>
      <c r="D153" s="7">
        <v>1.07893129</v>
      </c>
      <c r="E153" s="6">
        <v>109.20652134</v>
      </c>
      <c r="F153" s="6">
        <v>107.89312911</v>
      </c>
    </row>
    <row r="154">
      <c r="A154" s="4" t="inlineStr">
        <is>
          <t xml:space="preserve">2026-06-03</t>
        </is>
      </c>
      <c r="B154" s="5">
        <v>198534927.28999999</v>
      </c>
      <c r="C154" s="6">
        <v>109.23207942</v>
      </c>
      <c r="D154" s="7">
        <v>1.07950744</v>
      </c>
      <c r="E154" s="6">
        <v>109.32005828</v>
      </c>
      <c r="F154" s="6">
        <v>107.95074353</v>
      </c>
    </row>
    <row r="155">
      <c r="A155" s="4" t="inlineStr">
        <is>
          <t xml:space="preserve">2026-06-05</t>
        </is>
      </c>
      <c r="B155" s="5">
        <v>198611426.77000001</v>
      </c>
      <c r="C155" s="6">
        <v>109.27416873</v>
      </c>
      <c r="D155" s="7">
        <v>1.08008389</v>
      </c>
      <c r="E155" s="6">
        <v>109.36218149</v>
      </c>
      <c r="F155" s="6">
        <v>108.00838872</v>
      </c>
    </row>
    <row r="156">
      <c r="A156" s="4" t="inlineStr">
        <is>
          <t xml:space="preserve">2026-06-08</t>
        </is>
      </c>
      <c r="B156" s="5">
        <v>198620373.46000001</v>
      </c>
      <c r="C156" s="6">
        <v>109.27909111</v>
      </c>
      <c r="D156" s="7">
        <v>1.08066065</v>
      </c>
      <c r="E156" s="6">
        <v>109.36710784</v>
      </c>
      <c r="F156" s="6">
        <v>108.06606469</v>
      </c>
    </row>
    <row r="157">
      <c r="A157" s="4" t="inlineStr">
        <is>
          <t xml:space="preserve">2026-06-09</t>
        </is>
      </c>
      <c r="B157" s="5">
        <v>198906549.81</v>
      </c>
      <c r="C157" s="6">
        <v>109.43654269</v>
      </c>
      <c r="D157" s="7">
        <v>1.08123771</v>
      </c>
      <c r="E157" s="6">
        <v>109.52468623</v>
      </c>
      <c r="F157" s="6">
        <v>108.12377145</v>
      </c>
    </row>
    <row r="158">
      <c r="A158" s="4" t="inlineStr">
        <is>
          <t xml:space="preserve">2026-06-10</t>
        </is>
      </c>
      <c r="B158" s="5">
        <v>199037098.62</v>
      </c>
      <c r="C158" s="6">
        <v>109.50836944</v>
      </c>
      <c r="D158" s="7">
        <v>1.08181509</v>
      </c>
      <c r="E158" s="6">
        <v>109.59657083</v>
      </c>
      <c r="F158" s="6">
        <v>108.18150904</v>
      </c>
    </row>
    <row r="159">
      <c r="A159" s="4" t="inlineStr">
        <is>
          <t xml:space="preserve">2026-06-11</t>
        </is>
      </c>
      <c r="B159" s="5">
        <v>198932566.49000001</v>
      </c>
      <c r="C159" s="6">
        <v>109.45085683</v>
      </c>
      <c r="D159" s="7">
        <v>1.08239277</v>
      </c>
      <c r="E159" s="6">
        <v>109.5390119</v>
      </c>
      <c r="F159" s="6">
        <v>108.23927745</v>
      </c>
    </row>
    <row r="160">
      <c r="A160" s="4" t="inlineStr">
        <is>
          <t xml:space="preserve">2026-06-12</t>
        </is>
      </c>
      <c r="B160" s="5">
        <v>199228362</v>
      </c>
      <c r="C160" s="6">
        <v>109.61360078</v>
      </c>
      <c r="D160" s="7">
        <v>1.08297077</v>
      </c>
      <c r="E160" s="6">
        <v>109.70188693</v>
      </c>
      <c r="F160" s="6">
        <v>108.29707671</v>
      </c>
    </row>
    <row r="161">
      <c r="A161" s="4" t="inlineStr">
        <is>
          <t xml:space="preserve">2026-06-15</t>
        </is>
      </c>
      <c r="B161" s="5">
        <v>199601348.25</v>
      </c>
      <c r="C161" s="6">
        <v>109.81881436</v>
      </c>
      <c r="D161" s="7">
        <v>1.08354907</v>
      </c>
      <c r="E161" s="6">
        <v>109.9072658</v>
      </c>
      <c r="F161" s="6">
        <v>108.35490684</v>
      </c>
    </row>
    <row r="162">
      <c r="A162" s="4" t="inlineStr">
        <is>
          <t xml:space="preserve">2026-06-16</t>
        </is>
      </c>
      <c r="B162" s="5">
        <v>199640821.94999999</v>
      </c>
      <c r="C162" s="6">
        <v>109.84053243</v>
      </c>
      <c r="D162" s="7">
        <v>1.08412768</v>
      </c>
      <c r="E162" s="6">
        <v>109.92900135</v>
      </c>
      <c r="F162" s="6">
        <v>108.41276785</v>
      </c>
    </row>
    <row r="163">
      <c r="A163" s="4" t="inlineStr">
        <is>
          <t xml:space="preserve">2026-06-17</t>
        </is>
      </c>
      <c r="B163" s="5">
        <v>199781775.24000001</v>
      </c>
      <c r="C163" s="6">
        <v>109.91808362</v>
      </c>
      <c r="D163" s="7">
        <v>1.0847066</v>
      </c>
      <c r="E163" s="6">
        <v>110.00661501</v>
      </c>
      <c r="F163" s="6">
        <v>108.47065975</v>
      </c>
    </row>
    <row r="164">
      <c r="A164" s="4" t="inlineStr">
        <is>
          <t xml:space="preserve">2026-06-18</t>
        </is>
      </c>
      <c r="B164" s="5">
        <v>199996865.38999999</v>
      </c>
      <c r="C164" s="6">
        <v>110.03642423</v>
      </c>
      <c r="D164" s="7">
        <v>1.0852764</v>
      </c>
      <c r="E164" s="6">
        <v>110.12505093</v>
      </c>
      <c r="F164" s="6">
        <v>108.5276404</v>
      </c>
    </row>
    <row r="165">
      <c r="A165" s="4" t="inlineStr">
        <is>
          <t xml:space="preserve">2026-06-19</t>
        </is>
      </c>
      <c r="B165" s="5">
        <v>199993623.66</v>
      </c>
      <c r="C165" s="6">
        <v>110.03464066</v>
      </c>
      <c r="D165" s="7">
        <v>1.08584651</v>
      </c>
      <c r="E165" s="6">
        <v>110.12326593</v>
      </c>
      <c r="F165" s="6">
        <v>108.58465098</v>
      </c>
    </row>
    <row r="166">
      <c r="A166" s="4" t="inlineStr">
        <is>
          <t xml:space="preserve">2026-06-22</t>
        </is>
      </c>
      <c r="B166" s="5">
        <v>200241172.63</v>
      </c>
      <c r="C166" s="6">
        <v>110.17083981</v>
      </c>
      <c r="D166" s="7">
        <v>1.08641692</v>
      </c>
      <c r="E166" s="6">
        <v>110.25957478</v>
      </c>
      <c r="F166" s="6">
        <v>108.64169151</v>
      </c>
    </row>
    <row r="167">
      <c r="A167" s="4" t="inlineStr">
        <is>
          <t xml:space="preserve">2026-06-23</t>
        </is>
      </c>
      <c r="B167" s="5">
        <v>200344253.77000001</v>
      </c>
      <c r="C167" s="6">
        <v>110.2275541</v>
      </c>
      <c r="D167" s="7">
        <v>1.08698762</v>
      </c>
      <c r="E167" s="6">
        <v>110.31633475</v>
      </c>
      <c r="F167" s="6">
        <v>108.698762</v>
      </c>
    </row>
    <row r="168">
      <c r="A168" s="4" t="inlineStr">
        <is>
          <t xml:space="preserve">2026-06-24</t>
        </is>
      </c>
      <c r="B168" s="5">
        <v>200512828.75</v>
      </c>
      <c r="C168" s="6">
        <v>110.3203025</v>
      </c>
      <c r="D168" s="7">
        <v>1.08755862</v>
      </c>
      <c r="E168" s="6">
        <v>110.40915784</v>
      </c>
      <c r="F168" s="6">
        <v>108.75586247</v>
      </c>
    </row>
    <row r="169">
      <c r="A169" s="4" t="inlineStr">
        <is>
          <t xml:space="preserve">2026-06-25</t>
        </is>
      </c>
      <c r="B169" s="5">
        <v>200554108.71000001</v>
      </c>
      <c r="C169" s="6">
        <v>110.34301435</v>
      </c>
      <c r="D169" s="7">
        <v>1.08812993</v>
      </c>
      <c r="E169" s="6">
        <v>110.43188799</v>
      </c>
      <c r="F169" s="6">
        <v>108.81299294</v>
      </c>
    </row>
    <row r="170">
      <c r="A170" s="4" t="inlineStr">
        <is>
          <t xml:space="preserve">2026-06-26</t>
        </is>
      </c>
      <c r="B170" s="5">
        <v>200594564.38999999</v>
      </c>
      <c r="C170" s="6">
        <v>110.36527269</v>
      </c>
      <c r="D170" s="7">
        <v>1.08870153</v>
      </c>
      <c r="E170" s="6">
        <v>110.45416426</v>
      </c>
      <c r="F170" s="6">
        <v>108.87015341</v>
      </c>
    </row>
    <row r="171">
      <c r="A171" s="4" t="inlineStr">
        <is>
          <t xml:space="preserve">2026-06-29</t>
        </is>
      </c>
      <c r="B171" s="5">
        <v>200793867.97999999</v>
      </c>
      <c r="C171" s="6">
        <v>110.47492768</v>
      </c>
      <c r="D171" s="7">
        <v>1.08927344</v>
      </c>
      <c r="E171" s="6">
        <v>110.56390757</v>
      </c>
      <c r="F171" s="6">
        <v>108.92734392</v>
      </c>
    </row>
    <row r="172">
      <c r="A172" s="4" t="inlineStr">
        <is>
          <t xml:space="preserve">2026-06-30</t>
        </is>
      </c>
      <c r="B172" s="5">
        <v>200958419.88</v>
      </c>
      <c r="C172" s="6">
        <v>110.56546261</v>
      </c>
      <c r="D172" s="7">
        <v>1.08984564</v>
      </c>
      <c r="E172" s="6">
        <v>110.65451542</v>
      </c>
      <c r="F172" s="6">
        <v>108.98456447</v>
      </c>
    </row>
    <row r="173">
      <c r="A173" s="4" t="inlineStr">
        <is>
          <t xml:space="preserve">2026-07-01</t>
        </is>
      </c>
      <c r="B173" s="5">
        <v>200861505.38999999</v>
      </c>
      <c r="C173" s="6">
        <v>110.51214116</v>
      </c>
      <c r="D173" s="7">
        <v>1.09041815</v>
      </c>
      <c r="E173" s="6">
        <v>110.60115102</v>
      </c>
      <c r="F173" s="6">
        <v>109.04181507</v>
      </c>
    </row>
    <row r="174">
      <c r="A174" s="4" t="inlineStr">
        <is>
          <t xml:space="preserve">2026-07-02</t>
        </is>
      </c>
      <c r="B174" s="5">
        <v>200994899.71000001</v>
      </c>
      <c r="C174" s="6">
        <v>110.58553348</v>
      </c>
      <c r="D174" s="7">
        <v>1.09099096</v>
      </c>
      <c r="E174" s="6">
        <v>110.67460245</v>
      </c>
      <c r="F174" s="6">
        <v>109.09909575</v>
      </c>
    </row>
    <row r="175">
      <c r="A175" s="4" t="inlineStr">
        <is>
          <t xml:space="preserve">2026-07-03</t>
        </is>
      </c>
      <c r="B175" s="5">
        <v>201209239.44</v>
      </c>
      <c r="C175" s="6">
        <v>110.70346121</v>
      </c>
      <c r="D175" s="7">
        <v>1.09156407</v>
      </c>
      <c r="E175" s="6">
        <v>110.79262517</v>
      </c>
      <c r="F175" s="6">
        <v>109.15640652</v>
      </c>
    </row>
    <row r="176">
      <c r="A176" s="4" t="inlineStr">
        <is>
          <t xml:space="preserve">2026-07-06</t>
        </is>
      </c>
      <c r="B176" s="5">
        <v>201421840.16999999</v>
      </c>
      <c r="C176" s="6">
        <v>110.82043217</v>
      </c>
      <c r="D176" s="7">
        <v>1.09213747</v>
      </c>
      <c r="E176" s="6">
        <v>110.90969033</v>
      </c>
      <c r="F176" s="6">
        <v>109.2137474</v>
      </c>
    </row>
    <row r="177">
      <c r="A177" s="4" t="inlineStr">
        <is>
          <t xml:space="preserve">2026-07-07</t>
        </is>
      </c>
      <c r="B177" s="5">
        <v>201480503.31999999</v>
      </c>
      <c r="C177" s="6">
        <v>110.85270809</v>
      </c>
      <c r="D177" s="7">
        <v>1.09271118</v>
      </c>
      <c r="E177" s="6">
        <v>110.94199225</v>
      </c>
      <c r="F177" s="6">
        <v>109.27111839</v>
      </c>
    </row>
    <row r="178">
      <c r="A178" s="4" t="inlineStr">
        <is>
          <t xml:space="preserve">2026-07-08</t>
        </is>
      </c>
      <c r="B178" s="5">
        <v>201508207.97999999</v>
      </c>
      <c r="C178" s="6">
        <v>110.86795094</v>
      </c>
      <c r="D178" s="7">
        <v>1.0932852</v>
      </c>
      <c r="E178" s="6">
        <v>110.95724738</v>
      </c>
      <c r="F178" s="6">
        <v>109.32851953</v>
      </c>
    </row>
    <row r="179">
      <c r="A179" s="4" t="inlineStr">
        <is>
          <t xml:space="preserve">2026-07-09</t>
        </is>
      </c>
      <c r="B179" s="5">
        <v>201831930.77000001</v>
      </c>
      <c r="C179" s="6">
        <v>111.04606022</v>
      </c>
      <c r="D179" s="7">
        <v>1.09385951</v>
      </c>
      <c r="E179" s="6">
        <v>111.13550011</v>
      </c>
      <c r="F179" s="6">
        <v>109.38595082</v>
      </c>
    </row>
    <row r="180">
      <c r="A180" s="4" t="inlineStr">
        <is>
          <t xml:space="preserve">2026-07-10</t>
        </is>
      </c>
      <c r="B180" s="5">
        <v>202047358.55000001</v>
      </c>
      <c r="C180" s="6">
        <v>111.16458659</v>
      </c>
      <c r="D180" s="7">
        <v>1.09443412</v>
      </c>
      <c r="E180" s="6">
        <v>111.25412195</v>
      </c>
      <c r="F180" s="6">
        <v>109.44341228</v>
      </c>
    </row>
    <row r="181">
      <c r="A181" s="4" t="inlineStr">
        <is>
          <t xml:space="preserve">2026-07-13</t>
        </is>
      </c>
      <c r="B181" s="5">
        <v>202112122.05000001</v>
      </c>
      <c r="C181" s="6">
        <v>111.20021887</v>
      </c>
      <c r="D181" s="7">
        <v>1.09500904</v>
      </c>
      <c r="E181" s="6">
        <v>111.28978293</v>
      </c>
      <c r="F181" s="6">
        <v>109.50090392</v>
      </c>
    </row>
    <row r="182">
      <c r="A182" s="4" t="inlineStr">
        <is>
          <t xml:space="preserve">2026-07-14</t>
        </is>
      </c>
      <c r="B182" s="5">
        <v>202177568</v>
      </c>
      <c r="C182" s="6">
        <v>111.23622662</v>
      </c>
      <c r="D182" s="7">
        <v>1.09558426</v>
      </c>
      <c r="E182" s="6">
        <v>111.32581968</v>
      </c>
      <c r="F182" s="6">
        <v>109.55842576</v>
      </c>
    </row>
    <row r="183">
      <c r="A183" s="4" t="inlineStr">
        <is>
          <t xml:space="preserve">2026-07-15</t>
        </is>
      </c>
      <c r="B183" s="5">
        <v>202348396.66999999</v>
      </c>
      <c r="C183" s="6">
        <v>111.33021498</v>
      </c>
      <c r="D183" s="7">
        <v>1.09615978</v>
      </c>
      <c r="E183" s="6">
        <v>111.41988374</v>
      </c>
      <c r="F183" s="6">
        <v>109.61597782</v>
      </c>
    </row>
    <row r="184">
      <c r="A184" s="4" t="inlineStr">
        <is>
          <t xml:space="preserve">2026-07-16</t>
        </is>
      </c>
      <c r="B184" s="5">
        <v>202524554.50999999</v>
      </c>
      <c r="C184" s="6">
        <v>111.42713539</v>
      </c>
      <c r="D184" s="7">
        <v>1.0967356</v>
      </c>
      <c r="E184" s="6">
        <v>111.51688221</v>
      </c>
      <c r="F184" s="6">
        <v>109.67356012</v>
      </c>
    </row>
    <row r="185">
      <c r="A185" s="4" t="inlineStr">
        <is>
          <t xml:space="preserve">2026-07-17</t>
        </is>
      </c>
      <c r="B185" s="5">
        <v>202550966.03999999</v>
      </c>
      <c r="C185" s="6">
        <v>111.44166677</v>
      </c>
      <c r="D185" s="7">
        <v>1.09731173</v>
      </c>
      <c r="E185" s="6">
        <v>111.5314253</v>
      </c>
      <c r="F185" s="6">
        <v>109.73117266</v>
      </c>
    </row>
    <row r="186">
      <c r="A186" s="4" t="inlineStr">
        <is>
          <t xml:space="preserve">2026-07-20</t>
        </is>
      </c>
      <c r="B186" s="5">
        <v>202750839.50999999</v>
      </c>
      <c r="C186" s="6">
        <v>111.5516353</v>
      </c>
      <c r="D186" s="7">
        <v>1.09788815</v>
      </c>
      <c r="E186" s="6">
        <v>111.6414824</v>
      </c>
      <c r="F186" s="6">
        <v>109.78881546</v>
      </c>
    </row>
    <row r="187">
      <c r="A187" s="4" t="inlineStr">
        <is>
          <t xml:space="preserve">2026-07-21</t>
        </is>
      </c>
      <c r="B187" s="5">
        <v>202918222.93000001</v>
      </c>
      <c r="C187" s="6">
        <v>111.64372811</v>
      </c>
      <c r="D187" s="7">
        <v>1.09846489</v>
      </c>
      <c r="E187" s="6">
        <v>111.73364939</v>
      </c>
      <c r="F187" s="6">
        <v>109.84648855</v>
      </c>
    </row>
    <row r="188">
      <c r="A188" s="4" t="inlineStr">
        <is>
          <t xml:space="preserve">2026-07-22</t>
        </is>
      </c>
      <c r="B188" s="5">
        <v>202942431.81</v>
      </c>
      <c r="C188" s="6">
        <v>111.65704761</v>
      </c>
      <c r="D188" s="7">
        <v>1.09904192</v>
      </c>
      <c r="E188" s="6">
        <v>111.74697962</v>
      </c>
      <c r="F188" s="6">
        <v>109.90419193</v>
      </c>
    </row>
    <row r="189">
      <c r="A189" s="4" t="inlineStr">
        <is>
          <t xml:space="preserve">2026-07-23</t>
        </is>
      </c>
      <c r="B189" s="5">
        <v>203098865.03</v>
      </c>
      <c r="C189" s="6">
        <v>111.74311572</v>
      </c>
      <c r="D189" s="7">
        <v>1.09961926</v>
      </c>
      <c r="E189" s="6">
        <v>111.83311705</v>
      </c>
      <c r="F189" s="6">
        <v>109.96192563</v>
      </c>
    </row>
    <row r="190">
      <c r="A190" s="4" t="inlineStr">
        <is>
          <t xml:space="preserve">2026-07-24</t>
        </is>
      </c>
      <c r="B190" s="5">
        <v>203261954.16</v>
      </c>
      <c r="C190" s="6">
        <v>111.83284585</v>
      </c>
      <c r="D190" s="7">
        <v>1.1001969</v>
      </c>
      <c r="E190" s="6">
        <v>111.92291945</v>
      </c>
      <c r="F190" s="6">
        <v>110.01968965</v>
      </c>
    </row>
    <row r="191">
      <c r="A191" s="4" t="inlineStr">
        <is>
          <t xml:space="preserve">2026-07-27</t>
        </is>
      </c>
      <c r="B191" s="5">
        <v>203354639.13</v>
      </c>
      <c r="C191" s="6">
        <v>111.88384027</v>
      </c>
      <c r="D191" s="7">
        <v>1.10077484</v>
      </c>
      <c r="E191" s="6">
        <v>111.97395493</v>
      </c>
      <c r="F191" s="6">
        <v>110.07748402</v>
      </c>
    </row>
    <row r="192">
      <c r="A192" s="4" t="inlineStr">
        <is>
          <t xml:space="preserve">2026-07-28</t>
        </is>
      </c>
      <c r="B192" s="5">
        <v>203462668.91</v>
      </c>
      <c r="C192" s="6">
        <v>111.94327725</v>
      </c>
      <c r="D192" s="7">
        <v>1.10135309</v>
      </c>
      <c r="E192" s="6">
        <v>112.03343979</v>
      </c>
      <c r="F192" s="6">
        <v>110.13530874</v>
      </c>
    </row>
    <row r="193">
      <c r="A193" s="4" t="inlineStr">
        <is>
          <t xml:space="preserve">2026-07-29</t>
        </is>
      </c>
      <c r="B193" s="5">
        <v>203566253.72</v>
      </c>
      <c r="C193" s="6">
        <v>112.00026865</v>
      </c>
      <c r="D193" s="7">
        <v>1.10193164</v>
      </c>
      <c r="E193" s="6">
        <v>112.0904771</v>
      </c>
      <c r="F193" s="6">
        <v>110.19316384</v>
      </c>
    </row>
    <row r="194">
      <c r="A194" s="4" t="inlineStr">
        <is>
          <t xml:space="preserve">2026-07-30</t>
        </is>
      </c>
      <c r="B194" s="5">
        <v>203550328.38</v>
      </c>
      <c r="C194" s="6">
        <v>111.99150668</v>
      </c>
      <c r="D194" s="7">
        <v>1.10251049</v>
      </c>
      <c r="E194" s="6">
        <v>112.08170807</v>
      </c>
      <c r="F194" s="6">
        <v>110.25104934</v>
      </c>
    </row>
    <row r="195">
      <c r="A195" s="4" t="inlineStr">
        <is>
          <t xml:space="preserve">2026-07-31</t>
        </is>
      </c>
      <c r="B195" s="5">
        <v>203662218.56999999</v>
      </c>
      <c r="C195" s="6">
        <v>112.05306763</v>
      </c>
      <c r="D195" s="7">
        <v>1.10308965</v>
      </c>
      <c r="E195" s="6">
        <v>112.1433186</v>
      </c>
      <c r="F195" s="6">
        <v>110.30896524</v>
      </c>
    </row>
    <row r="196">
      <c r="A196" s="4" t="inlineStr">
        <is>
          <t xml:space="preserve">2026-08-03</t>
        </is>
      </c>
      <c r="B196" s="5">
        <v>204085628.40000001</v>
      </c>
      <c r="C196" s="6">
        <v>112.2860238</v>
      </c>
      <c r="D196" s="7">
        <v>1.10366912</v>
      </c>
      <c r="E196" s="6">
        <v>112.3764624</v>
      </c>
      <c r="F196" s="6">
        <v>110.36691157</v>
      </c>
    </row>
    <row r="197">
      <c r="A197" s="4" t="inlineStr">
        <is>
          <t xml:space="preserve">2026-08-04</t>
        </is>
      </c>
      <c r="B197" s="5">
        <v>204326280.81</v>
      </c>
      <c r="C197" s="6">
        <v>112.41842852</v>
      </c>
      <c r="D197" s="7">
        <v>1.10424888</v>
      </c>
      <c r="E197" s="6">
        <v>112.50897377</v>
      </c>
      <c r="F197" s="6">
        <v>110.42488833</v>
      </c>
    </row>
    <row r="198">
      <c r="A198" s="4" t="inlineStr">
        <is>
          <t xml:space="preserve">2026-08-05</t>
        </is>
      </c>
      <c r="B198" s="5">
        <v>204430099.78999999</v>
      </c>
      <c r="C198" s="6">
        <v>112.47554877</v>
      </c>
      <c r="D198" s="7">
        <v>1.10482896</v>
      </c>
      <c r="E198" s="6">
        <v>112.56614001</v>
      </c>
      <c r="F198" s="6">
        <v>110.48289555</v>
      </c>
    </row>
    <row r="199">
      <c r="A199" s="4" t="inlineStr">
        <is>
          <t xml:space="preserve">2026-08-06</t>
        </is>
      </c>
      <c r="B199" s="5">
        <v>204530247.33000001</v>
      </c>
      <c r="C199" s="6">
        <v>112.53064902</v>
      </c>
      <c r="D199" s="7">
        <v>1.10539971</v>
      </c>
      <c r="E199" s="6">
        <v>112.62128464</v>
      </c>
      <c r="F199" s="6">
        <v>110.5399715</v>
      </c>
    </row>
    <row r="200">
      <c r="A200" s="4" t="inlineStr">
        <is>
          <t xml:space="preserve">2026-08-07</t>
        </is>
      </c>
      <c r="B200" s="5">
        <v>204663871.75</v>
      </c>
      <c r="C200" s="6">
        <v>112.60416794</v>
      </c>
      <c r="D200" s="7">
        <v>1.10597077</v>
      </c>
      <c r="E200" s="6">
        <v>112.69486278</v>
      </c>
      <c r="F200" s="6">
        <v>110.59707693</v>
      </c>
    </row>
    <row r="201">
      <c r="A201" s="4" t="inlineStr">
        <is>
          <t xml:space="preserve">2026-08-10</t>
        </is>
      </c>
      <c r="B201" s="5">
        <v>204696083.75</v>
      </c>
      <c r="C201" s="6">
        <v>112.62189068</v>
      </c>
      <c r="D201" s="7">
        <v>1.10654212</v>
      </c>
      <c r="E201" s="6">
        <v>112.7125998</v>
      </c>
      <c r="F201" s="6">
        <v>110.65421186</v>
      </c>
    </row>
    <row r="202">
      <c r="A202" s="4" t="inlineStr">
        <is>
          <t xml:space="preserve">2026-08-11</t>
        </is>
      </c>
      <c r="B202" s="5">
        <v>204699763.87</v>
      </c>
      <c r="C202" s="6">
        <v>112.62391545</v>
      </c>
      <c r="D202" s="7">
        <v>1.10711376</v>
      </c>
      <c r="E202" s="6">
        <v>112.71462619</v>
      </c>
      <c r="F202" s="6">
        <v>110.71137631</v>
      </c>
    </row>
    <row r="203">
      <c r="A203" s="4" t="inlineStr">
        <is>
          <t xml:space="preserve">2026-08-12</t>
        </is>
      </c>
      <c r="B203" s="5">
        <v>204701838.34999999</v>
      </c>
      <c r="C203" s="6">
        <v>112.62505681</v>
      </c>
      <c r="D203" s="7">
        <v>1.1076857</v>
      </c>
      <c r="E203" s="6">
        <v>112.71576847</v>
      </c>
      <c r="F203" s="6">
        <v>110.76857029</v>
      </c>
    </row>
    <row r="204">
      <c r="A204" s="4" t="inlineStr">
        <is>
          <t xml:space="preserve">2026-08-13</t>
        </is>
      </c>
      <c r="B204" s="5">
        <v>204707620.71000001</v>
      </c>
      <c r="C204" s="6">
        <v>112.62823821</v>
      </c>
      <c r="D204" s="7">
        <v>1.10825794</v>
      </c>
      <c r="E204" s="6">
        <v>112.71895244</v>
      </c>
      <c r="F204" s="6">
        <v>110.82579382</v>
      </c>
    </row>
    <row r="205">
      <c r="A205" s="4" t="inlineStr">
        <is>
          <t xml:space="preserve">2026-08-14</t>
        </is>
      </c>
      <c r="B205" s="5">
        <v>204612834.52000001</v>
      </c>
      <c r="C205" s="6">
        <v>112.57608772</v>
      </c>
      <c r="D205" s="7">
        <v>1.10883047</v>
      </c>
      <c r="E205" s="6">
        <v>112.66675995</v>
      </c>
      <c r="F205" s="6">
        <v>110.88304691</v>
      </c>
    </row>
    <row r="206">
      <c r="A206" s="4" t="inlineStr">
        <is>
          <t xml:space="preserve">2026-08-17</t>
        </is>
      </c>
      <c r="B206" s="5">
        <v>204665029.09999999</v>
      </c>
      <c r="C206" s="6">
        <v>112.6048047</v>
      </c>
      <c r="D206" s="7">
        <v>1.1094033</v>
      </c>
      <c r="E206" s="6">
        <v>112.69550005</v>
      </c>
      <c r="F206" s="6">
        <v>110.94032957</v>
      </c>
    </row>
    <row r="207">
      <c r="A207" s="4" t="inlineStr">
        <is>
          <t xml:space="preserve">2026-08-18</t>
        </is>
      </c>
      <c r="B207" s="5">
        <v>204527774.81999999</v>
      </c>
      <c r="C207" s="6">
        <v>112.52928866</v>
      </c>
      <c r="D207" s="7">
        <v>1.10997642</v>
      </c>
      <c r="E207" s="6">
        <v>112.6199232</v>
      </c>
      <c r="F207" s="6">
        <v>110.99764183</v>
      </c>
    </row>
    <row r="208">
      <c r="A208" s="4" t="inlineStr">
        <is>
          <t xml:space="preserve">2026-08-19</t>
        </is>
      </c>
      <c r="B208" s="5">
        <v>204755310.56999999</v>
      </c>
      <c r="C208" s="6">
        <v>112.65447673</v>
      </c>
      <c r="D208" s="7">
        <v>1.11054984</v>
      </c>
      <c r="E208" s="6">
        <v>112.74521209</v>
      </c>
      <c r="F208" s="6">
        <v>111.0549837</v>
      </c>
    </row>
    <row r="209">
      <c r="A209" s="4" t="inlineStr">
        <is>
          <t xml:space="preserve">2026-08-20</t>
        </is>
      </c>
      <c r="B209" s="5">
        <v>204892908.22</v>
      </c>
      <c r="C209" s="6">
        <v>112.73018168</v>
      </c>
      <c r="D209" s="7">
        <v>1.11112355</v>
      </c>
      <c r="E209" s="6">
        <v>112.82097802</v>
      </c>
      <c r="F209" s="6">
        <v>111.11235519</v>
      </c>
    </row>
    <row r="210">
      <c r="A210" s="4" t="inlineStr">
        <is>
          <t xml:space="preserve">2026-08-21</t>
        </is>
      </c>
      <c r="B210" s="5">
        <v>205019483.31999999</v>
      </c>
      <c r="C210" s="6">
        <v>112.79982213</v>
      </c>
      <c r="D210" s="7">
        <v>1.11169756</v>
      </c>
      <c r="E210" s="6">
        <v>112.89067456</v>
      </c>
      <c r="F210" s="6">
        <v>111.16975631</v>
      </c>
    </row>
    <row r="211">
      <c r="A211" s="4" t="inlineStr">
        <is>
          <t xml:space="preserve">2026-08-24</t>
        </is>
      </c>
      <c r="B211" s="5">
        <v>205070149.84</v>
      </c>
      <c r="C211" s="6">
        <v>112.82769838</v>
      </c>
      <c r="D211" s="7">
        <v>1.11227187</v>
      </c>
      <c r="E211" s="6">
        <v>112.91857326</v>
      </c>
      <c r="F211" s="6">
        <v>111.2271871</v>
      </c>
    </row>
    <row r="212">
      <c r="A212" s="4" t="inlineStr">
        <is>
          <t xml:space="preserve">2026-08-25</t>
        </is>
      </c>
      <c r="B212" s="5">
        <v>205391405.56</v>
      </c>
      <c r="C212" s="6">
        <v>113.0044503</v>
      </c>
      <c r="D212" s="7">
        <v>1.11284648</v>
      </c>
      <c r="E212" s="6">
        <v>113.09546755</v>
      </c>
      <c r="F212" s="6">
        <v>111.28464755</v>
      </c>
    </row>
    <row r="213">
      <c r="A213" s="4" t="inlineStr">
        <is>
          <t xml:space="preserve">2026-08-26</t>
        </is>
      </c>
      <c r="B213" s="5">
        <v>205644468.19999999</v>
      </c>
      <c r="C213" s="6">
        <v>113.14368303</v>
      </c>
      <c r="D213" s="7">
        <v>1.11342138</v>
      </c>
      <c r="E213" s="6">
        <v>113.23481241</v>
      </c>
      <c r="F213" s="6">
        <v>111.34213768</v>
      </c>
    </row>
    <row r="214">
      <c r="A214" s="4" t="inlineStr">
        <is>
          <t xml:space="preserve">2026-08-27</t>
        </is>
      </c>
      <c r="B214" s="5">
        <v>205701597.34</v>
      </c>
      <c r="C214" s="6">
        <v>113.17511495</v>
      </c>
      <c r="D214" s="7">
        <v>1.11399658</v>
      </c>
      <c r="E214" s="6">
        <v>113.26626965</v>
      </c>
      <c r="F214" s="6">
        <v>111.39965752</v>
      </c>
    </row>
    <row r="215">
      <c r="A215" s="4" t="inlineStr">
        <is>
          <t xml:space="preserve">2026-08-28</t>
        </is>
      </c>
      <c r="B215" s="5">
        <v>205845704.97</v>
      </c>
      <c r="C215" s="6">
        <v>113.25440163</v>
      </c>
      <c r="D215" s="7">
        <v>1.11457207</v>
      </c>
      <c r="E215" s="6">
        <v>113.34562019</v>
      </c>
      <c r="F215" s="6">
        <v>111.45720706</v>
      </c>
    </row>
    <row r="216">
      <c r="A216" s="4" t="inlineStr">
        <is>
          <t xml:space="preserve">2026-08-31</t>
        </is>
      </c>
      <c r="B216" s="5">
        <v>205892385.06999999</v>
      </c>
      <c r="C216" s="6">
        <v>113.28008459</v>
      </c>
      <c r="D216" s="7">
        <v>1.11514786</v>
      </c>
      <c r="E216" s="6">
        <v>113.37132384</v>
      </c>
      <c r="F216" s="6">
        <v>111.51478634</v>
      </c>
    </row>
    <row r="217"/>
    <row r="218">
      <c r="A218" s="2" t="inlineStr">
        <is>
          <t xml:space="preserve">A rentabilidade passada não representa garantia de resultados futuros. Rentabilidade divulgada não é líquida de impostos. Leia o regulamento antes de investir.</t>
        </is>
      </c>
    </row>
  </sheetData>
  <drawing r:id="rId1"/>
</worksheet>
</file>